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7035"/>
  </bookViews>
  <sheets>
    <sheet name="Sheet1" sheetId="3" r:id="rId1"/>
  </sheets>
  <definedNames>
    <definedName name="_xlnm.Print_Titles" localSheetId="0">Sheet1!$3:$3</definedName>
    <definedName name="播音主持">#REF!</definedName>
    <definedName name="初中地理">#REF!</definedName>
    <definedName name="初中化学">#REF!</definedName>
    <definedName name="初中历史">#REF!</definedName>
    <definedName name="初中美术">#REF!</definedName>
    <definedName name="初中生物">#REF!</definedName>
    <definedName name="初中数学">#REF!</definedName>
    <definedName name="初中体育">#REF!</definedName>
    <definedName name="初中物理">#REF!</definedName>
    <definedName name="初中心理健康教育">#REF!</definedName>
    <definedName name="初中信息技术">#REF!</definedName>
    <definedName name="初中音乐">#REF!</definedName>
    <definedName name="初中英语">#REF!</definedName>
    <definedName name="初中语文">#REF!</definedName>
    <definedName name="初中政治">#REF!</definedName>
    <definedName name="初中综合实践">#REF!</definedName>
    <definedName name="岗位类别">#REF!</definedName>
    <definedName name="高中地理">#REF!</definedName>
    <definedName name="高中化学">#REF!</definedName>
    <definedName name="高中历史">#REF!</definedName>
    <definedName name="高中美术">#REF!</definedName>
    <definedName name="高中生物">#REF!</definedName>
    <definedName name="高中数学">#REF!</definedName>
    <definedName name="高中体育">#REF!</definedName>
    <definedName name="高中物理">#REF!</definedName>
    <definedName name="高中心理健康教育">#REF!</definedName>
    <definedName name="高中信息技术">#REF!</definedName>
    <definedName name="高中音乐">#REF!</definedName>
    <definedName name="高中英语">#REF!</definedName>
    <definedName name="高中语文">#REF!</definedName>
    <definedName name="高中政治">#REF!</definedName>
    <definedName name="高中综合实践">#REF!</definedName>
    <definedName name="公安">#REF!</definedName>
    <definedName name="公安类">#REF!</definedName>
    <definedName name="公安专业">#REF!</definedName>
    <definedName name="护理">#REF!</definedName>
    <definedName name="检验">#REF!</definedName>
    <definedName name="讲解员">#REF!</definedName>
    <definedName name="普通教师类">#REF!</definedName>
    <definedName name="特殊教育">#REF!</definedName>
    <definedName name="卫生类">#REF!</definedName>
    <definedName name="小学科学">#REF!</definedName>
    <definedName name="小学美术">#REF!</definedName>
    <definedName name="小学品德">#REF!</definedName>
    <definedName name="小学数学">#REF!</definedName>
    <definedName name="小学体育">#REF!</definedName>
    <definedName name="小学心理健康教育">#REF!</definedName>
    <definedName name="小学信息技术">#REF!</definedName>
    <definedName name="小学音乐">#REF!</definedName>
    <definedName name="小学英语">#REF!</definedName>
    <definedName name="小学语文">#REF!</definedName>
    <definedName name="小学综合实践">#REF!</definedName>
    <definedName name="学前教育">#REF!</definedName>
    <definedName name="药学">#REF!</definedName>
    <definedName name="医疗">#REF!</definedName>
    <definedName name="艺术">#REF!</definedName>
    <definedName name="艺术类">#REF!</definedName>
    <definedName name="职业教育">#REF!</definedName>
    <definedName name="职业教育类">#REF!</definedName>
    <definedName name="中小学美术">#REF!</definedName>
    <definedName name="中小学数学">#REF!</definedName>
    <definedName name="中小学体育">#REF!</definedName>
    <definedName name="中小学心理健康教育">#REF!</definedName>
    <definedName name="中小学信息技术">#REF!</definedName>
    <definedName name="中小学音乐">#REF!</definedName>
    <definedName name="中小学英语">#REF!</definedName>
    <definedName name="中小学语文">#REF!</definedName>
    <definedName name="中小学政治_品德">#REF!</definedName>
    <definedName name="中小学综合实践">#REF!</definedName>
    <definedName name="中学地理">#REF!</definedName>
    <definedName name="中学化学">#REF!</definedName>
    <definedName name="中学历史">#REF!</definedName>
    <definedName name="中学生物">#REF!</definedName>
    <definedName name="中学物理">#REF!</definedName>
    <definedName name="中医">#REF!</definedName>
    <definedName name="综合">#REF!</definedName>
    <definedName name="综合管理">#REF!</definedName>
    <definedName name="综合类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<sst xmlns="http://schemas.openxmlformats.org/spreadsheetml/2006/main" count="258" uniqueCount="95">
  <si>
    <t>附件1：</t>
  </si>
  <si>
    <t xml:space="preserve"> 2026年平邑县部分事业单位公开招聘教师岗位汇总表</t>
  </si>
  <si>
    <t>序号</t>
  </si>
  <si>
    <t>招聘单位</t>
  </si>
  <si>
    <t>主管部门</t>
  </si>
  <si>
    <t>单位层级</t>
  </si>
  <si>
    <t>岗位
类别</t>
  </si>
  <si>
    <t>岗位
等级</t>
  </si>
  <si>
    <t>岗位
性质</t>
  </si>
  <si>
    <t>岗位
名称</t>
  </si>
  <si>
    <t>招聘计划</t>
  </si>
  <si>
    <t>学历要求</t>
  </si>
  <si>
    <t>学位要求</t>
  </si>
  <si>
    <t>大学本科专业要求</t>
  </si>
  <si>
    <t>研究生
专业要求</t>
  </si>
  <si>
    <t>招聘
对象</t>
  </si>
  <si>
    <t>其他条件
要求</t>
  </si>
  <si>
    <t>笔试科目</t>
  </si>
  <si>
    <t>咨询
电话</t>
  </si>
  <si>
    <t>备注</t>
  </si>
  <si>
    <t>平邑县合并招聘单位</t>
  </si>
  <si>
    <t>平邑县教育和体育局</t>
  </si>
  <si>
    <t>县区直</t>
  </si>
  <si>
    <t>专业技术岗位</t>
  </si>
  <si>
    <t>初级</t>
  </si>
  <si>
    <t>普通教师</t>
  </si>
  <si>
    <t>高中语文教师岗位</t>
  </si>
  <si>
    <t>大学本科以上</t>
  </si>
  <si>
    <t>学士以上</t>
  </si>
  <si>
    <t>中国语言文学类</t>
  </si>
  <si>
    <t>中国语言文学一级学科、教育学一级学科（课程与教学论（语文）方向）、教育专业学位（学科教学（语文）方向）</t>
  </si>
  <si>
    <t>不限</t>
  </si>
  <si>
    <t xml:space="preserve">具有高中或中职语文教师资格证
</t>
  </si>
  <si>
    <t>教育基础知识</t>
  </si>
  <si>
    <t>语文</t>
  </si>
  <si>
    <t>0539-4211571，18953943018</t>
  </si>
  <si>
    <t xml:space="preserve">
平邑县第一中学3人
平邑县现代高级中学3人
聘用在本单位最低服务年限5年。</t>
  </si>
  <si>
    <t>高中数学教师岗位</t>
  </si>
  <si>
    <t>数学类</t>
  </si>
  <si>
    <t>数学一级学科、教育学一级学科（课程与教学论（数学）方向）、教育专业学位（学科教学（数学）方向）</t>
  </si>
  <si>
    <t xml:space="preserve">具有高中或中职数学教师资格证
</t>
  </si>
  <si>
    <t>数学</t>
  </si>
  <si>
    <t>高中英语教师岗位</t>
  </si>
  <si>
    <t>英语专业、商务英语专业、翻译专业</t>
  </si>
  <si>
    <t>外国语言文学一级学科（英语语言文学方向、外国语言学及应用语言学英语方向）、翻译专业学位（英语笔译方向、英语口译方向）、教育学一级学科（课程与教学论（英语）方向）、教育专业学位（学科教学（英语）方向）</t>
  </si>
  <si>
    <t xml:space="preserve">具有高中或中职英语教师资格证
</t>
  </si>
  <si>
    <t>英语</t>
  </si>
  <si>
    <t>高中物理教师岗位</t>
  </si>
  <si>
    <t>具有高中或中职物理教师资格证</t>
  </si>
  <si>
    <t>物理</t>
  </si>
  <si>
    <t xml:space="preserve">
平邑县第一中学2人
平邑县现代高级中学1人
聘用在本单位最低服务年限5年。</t>
  </si>
  <si>
    <t>高中化学教师岗位</t>
  </si>
  <si>
    <t>化学类</t>
  </si>
  <si>
    <t>化学一级学科、教育学一级学科（课程与教学论（化学）方向）、教育专业学位（学科教学（化学）方向）</t>
  </si>
  <si>
    <t xml:space="preserve">具有高中或中职化学教师资格证
</t>
  </si>
  <si>
    <t>化学</t>
  </si>
  <si>
    <t>高中生物教师岗位</t>
  </si>
  <si>
    <t>生物科学
类</t>
  </si>
  <si>
    <t>生物学一级学科、教育专业学位（学科教学（生物）方向）、教育学一级学科（课程与教学论（生物）方向）</t>
  </si>
  <si>
    <t xml:space="preserve">具有高中或中职生物教师资格证
</t>
  </si>
  <si>
    <t>生物</t>
  </si>
  <si>
    <t xml:space="preserve">
平邑县第一中学1人
平邑县现代高级中学1人
聘用在本单位最低服务年限5年。</t>
  </si>
  <si>
    <t>平邑县第一中学</t>
  </si>
  <si>
    <t>高中政治教师岗位</t>
  </si>
  <si>
    <t xml:space="preserve">马克思主
义理论类、政治学类
</t>
  </si>
  <si>
    <t>马克思主义理论一级学科、政治学一级学科、教育学一级学科（课程与教学论（思政）方向）、教育专业学位（学科教学（思政）方向）</t>
  </si>
  <si>
    <t xml:space="preserve">具有高中或中职政治教师资格证
</t>
  </si>
  <si>
    <t>政治</t>
  </si>
  <si>
    <t>聘用在本单位最低服务年限5年。</t>
  </si>
  <si>
    <t>高中历史教师岗位</t>
  </si>
  <si>
    <t>历史学类</t>
  </si>
  <si>
    <t>中国史一级学科、世界史一级学科、教育学一级学科（课程与教学论（历史）方向）、教育专业学位（学科教学（历史）方向）</t>
  </si>
  <si>
    <t xml:space="preserve">具有高中或中职历史教师资格证
</t>
  </si>
  <si>
    <t>历史</t>
  </si>
  <si>
    <t>高中地理教师岗位</t>
  </si>
  <si>
    <t>地理科学
类</t>
  </si>
  <si>
    <t>地理学一级学科、教育学一级学科（课程与教学论（地理）方向）、教育专业学位（学科教学（地理）方向）</t>
  </si>
  <si>
    <t xml:space="preserve">具有高中或中职地理教师资格证
</t>
  </si>
  <si>
    <t>地理</t>
  </si>
  <si>
    <t>平邑县蒙阳实验初级中学</t>
  </si>
  <si>
    <t>初中语文教师岗位</t>
  </si>
  <si>
    <t>具有初中以上语文教师资格证</t>
  </si>
  <si>
    <t>初中数学教师岗位</t>
  </si>
  <si>
    <t>具有初中以上数学教师资格证</t>
  </si>
  <si>
    <t>平邑县赛博中学1人
平邑县思源实验学校1人
聘用在本单位最低服务年限5年。</t>
  </si>
  <si>
    <t>平邑县东城赛博初级中学</t>
  </si>
  <si>
    <t>初中英语教师岗位</t>
  </si>
  <si>
    <t>具有初中以上英语教师资格证</t>
  </si>
  <si>
    <t>平邑县金银花实验学校</t>
  </si>
  <si>
    <t>初中化学教师岗位</t>
  </si>
  <si>
    <t>具有初中以上化学教师资格证</t>
  </si>
  <si>
    <t>初中体育教师岗位</t>
  </si>
  <si>
    <t>具有初中以上体育教师资格证</t>
  </si>
  <si>
    <t>体育</t>
  </si>
  <si>
    <t xml:space="preserve">
平邑县文化路初级中学1人
平邑县实验中学1人
聘用在本单位最低服务年限5年。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</si>
</sst>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sz val="24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indexed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3">
    <cellStyle name="常规" xfId="0" builtinId="0"/>
    <cellStyle name="超链接" xfId="1" builtinId="8"/>
    <cellStyle name="超链接 3" xfId="2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722"/>
  <sheetViews>
    <sheetView tabSelected="1" topLeftCell="A5" workbookViewId="0">
      <selection activeCell="P12" sqref="P12"/>
    </sheetView>
  </sheetViews>
  <sheetFormatPr defaultColWidth="9" defaultRowHeight="14.25" x14ac:dyDescent="0.15"/>
  <cols>
    <col min="1" max="1" width="4.125" style="5" customWidth="1"/>
    <col min="2" max="2" width="8.25" style="1" customWidth="1"/>
    <col min="3" max="3" width="5.625" style="1" customWidth="1"/>
    <col min="4" max="4" width="4.125" style="1" customWidth="1"/>
    <col min="5" max="5" width="4.25" style="1" customWidth="1"/>
    <col min="6" max="6" width="3.625" style="1" customWidth="1"/>
    <col min="7" max="7" width="4.125" style="1" customWidth="1"/>
    <col min="8" max="8" width="7.875" style="5" customWidth="1"/>
    <col min="9" max="9" width="5.25" style="5" customWidth="1"/>
    <col min="10" max="10" width="7.25" style="1" customWidth="1"/>
    <col min="11" max="11" width="4.5" style="1" customWidth="1"/>
    <col min="12" max="12" width="8.375" style="1" customWidth="1"/>
    <col min="13" max="13" width="17.875" style="1" customWidth="1"/>
    <col min="14" max="14" width="3.875" style="1" customWidth="1"/>
    <col min="15" max="15" width="8.875" style="1" customWidth="1"/>
    <col min="16" max="16" width="6.625" style="1" customWidth="1"/>
    <col min="17" max="17" width="4.5" style="1" customWidth="1"/>
    <col min="18" max="18" width="7.125" style="6" customWidth="1"/>
    <col min="19" max="19" width="13.875" style="7" customWidth="1"/>
    <col min="20" max="233" width="9" style="1"/>
    <col min="234" max="234" width="17.5" style="1" customWidth="1"/>
    <col min="235" max="16376" width="9" style="1"/>
  </cols>
  <sheetData>
    <row r="1" spans="1:16376" ht="18.75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6376" s="1" customFormat="1" ht="44.25" customHeight="1" x14ac:dyDescent="0.1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30"/>
    </row>
    <row r="3" spans="1:16376" s="2" customFormat="1" ht="51" customHeight="1" x14ac:dyDescent="0.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31" t="s">
        <v>17</v>
      </c>
      <c r="Q3" s="32"/>
      <c r="R3" s="9" t="s">
        <v>18</v>
      </c>
      <c r="S3" s="8" t="s">
        <v>19</v>
      </c>
    </row>
    <row r="4" spans="1:16376" s="3" customFormat="1" ht="84" x14ac:dyDescent="0.15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 t="s">
        <v>26</v>
      </c>
      <c r="I4" s="8">
        <v>6</v>
      </c>
      <c r="J4" s="8" t="s">
        <v>27</v>
      </c>
      <c r="K4" s="8" t="s">
        <v>28</v>
      </c>
      <c r="L4" s="8" t="s">
        <v>29</v>
      </c>
      <c r="M4" s="10" t="s">
        <v>30</v>
      </c>
      <c r="N4" s="8" t="s">
        <v>31</v>
      </c>
      <c r="O4" s="11" t="s">
        <v>32</v>
      </c>
      <c r="P4" s="8" t="s">
        <v>33</v>
      </c>
      <c r="Q4" s="8" t="s">
        <v>34</v>
      </c>
      <c r="R4" s="9" t="s">
        <v>35</v>
      </c>
      <c r="S4" s="12" t="s">
        <v>36</v>
      </c>
      <c r="HZ4" s="13"/>
    </row>
    <row r="5" spans="1:16376" s="3" customFormat="1" ht="84" x14ac:dyDescent="0.15">
      <c r="A5" s="8">
        <v>2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37</v>
      </c>
      <c r="I5" s="8">
        <v>6</v>
      </c>
      <c r="J5" s="8" t="s">
        <v>27</v>
      </c>
      <c r="K5" s="8" t="s">
        <v>28</v>
      </c>
      <c r="L5" s="8" t="s">
        <v>38</v>
      </c>
      <c r="M5" s="10" t="s">
        <v>39</v>
      </c>
      <c r="N5" s="8" t="s">
        <v>31</v>
      </c>
      <c r="O5" s="11" t="s">
        <v>40</v>
      </c>
      <c r="P5" s="8" t="s">
        <v>33</v>
      </c>
      <c r="Q5" s="8" t="s">
        <v>41</v>
      </c>
      <c r="R5" s="9" t="s">
        <v>35</v>
      </c>
      <c r="S5" s="12" t="s">
        <v>36</v>
      </c>
      <c r="HZ5" s="13"/>
    </row>
    <row r="6" spans="1:16376" s="3" customFormat="1" ht="132" x14ac:dyDescent="0.15">
      <c r="A6" s="8">
        <v>3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42</v>
      </c>
      <c r="I6" s="8">
        <v>6</v>
      </c>
      <c r="J6" s="8" t="s">
        <v>27</v>
      </c>
      <c r="K6" s="8" t="s">
        <v>28</v>
      </c>
      <c r="L6" s="8" t="s">
        <v>43</v>
      </c>
      <c r="M6" s="14" t="s">
        <v>44</v>
      </c>
      <c r="N6" s="8" t="s">
        <v>31</v>
      </c>
      <c r="O6" s="11" t="s">
        <v>45</v>
      </c>
      <c r="P6" s="8" t="s">
        <v>33</v>
      </c>
      <c r="Q6" s="8" t="s">
        <v>46</v>
      </c>
      <c r="R6" s="9" t="s">
        <v>35</v>
      </c>
      <c r="S6" s="12" t="s">
        <v>36</v>
      </c>
      <c r="HZ6" s="13"/>
    </row>
    <row r="7" spans="1:16376" s="3" customFormat="1" ht="84.95" customHeight="1" x14ac:dyDescent="0.15">
      <c r="A7" s="8">
        <v>4</v>
      </c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47</v>
      </c>
      <c r="I7" s="8">
        <v>3</v>
      </c>
      <c r="J7" s="8" t="s">
        <v>27</v>
      </c>
      <c r="K7" s="8" t="s">
        <v>28</v>
      </c>
      <c r="L7" s="8" t="s">
        <v>31</v>
      </c>
      <c r="M7" s="8" t="s">
        <v>31</v>
      </c>
      <c r="N7" s="8" t="s">
        <v>31</v>
      </c>
      <c r="O7" s="11" t="s">
        <v>48</v>
      </c>
      <c r="P7" s="8" t="s">
        <v>33</v>
      </c>
      <c r="Q7" s="8" t="s">
        <v>49</v>
      </c>
      <c r="R7" s="9" t="s">
        <v>35</v>
      </c>
      <c r="S7" s="12" t="s">
        <v>50</v>
      </c>
      <c r="HZ7" s="13"/>
    </row>
    <row r="8" spans="1:16376" s="3" customFormat="1" ht="110.1" customHeight="1" x14ac:dyDescent="0.15">
      <c r="A8" s="8">
        <v>5</v>
      </c>
      <c r="B8" s="8" t="s">
        <v>20</v>
      </c>
      <c r="C8" s="8" t="s">
        <v>21</v>
      </c>
      <c r="D8" s="8" t="s">
        <v>22</v>
      </c>
      <c r="E8" s="8" t="s">
        <v>23</v>
      </c>
      <c r="F8" s="8" t="s">
        <v>24</v>
      </c>
      <c r="G8" s="8" t="s">
        <v>25</v>
      </c>
      <c r="H8" s="8" t="s">
        <v>51</v>
      </c>
      <c r="I8" s="8">
        <v>3</v>
      </c>
      <c r="J8" s="8" t="s">
        <v>27</v>
      </c>
      <c r="K8" s="8" t="s">
        <v>28</v>
      </c>
      <c r="L8" s="15" t="s">
        <v>52</v>
      </c>
      <c r="M8" s="16" t="s">
        <v>53</v>
      </c>
      <c r="N8" s="8" t="s">
        <v>31</v>
      </c>
      <c r="O8" s="17" t="s">
        <v>54</v>
      </c>
      <c r="P8" s="8" t="s">
        <v>33</v>
      </c>
      <c r="Q8" s="8" t="s">
        <v>55</v>
      </c>
      <c r="R8" s="9" t="s">
        <v>35</v>
      </c>
      <c r="S8" s="12" t="s">
        <v>50</v>
      </c>
      <c r="HZ8" s="13"/>
    </row>
    <row r="9" spans="1:16376" s="3" customFormat="1" ht="113.1" customHeight="1" x14ac:dyDescent="0.15">
      <c r="A9" s="8">
        <v>6</v>
      </c>
      <c r="B9" s="8" t="s">
        <v>20</v>
      </c>
      <c r="C9" s="8" t="s">
        <v>21</v>
      </c>
      <c r="D9" s="8" t="s">
        <v>22</v>
      </c>
      <c r="E9" s="8" t="s">
        <v>23</v>
      </c>
      <c r="F9" s="8" t="s">
        <v>24</v>
      </c>
      <c r="G9" s="8" t="s">
        <v>25</v>
      </c>
      <c r="H9" s="18" t="s">
        <v>56</v>
      </c>
      <c r="I9" s="8">
        <v>2</v>
      </c>
      <c r="J9" s="8" t="s">
        <v>27</v>
      </c>
      <c r="K9" s="8" t="s">
        <v>28</v>
      </c>
      <c r="L9" s="8" t="s">
        <v>57</v>
      </c>
      <c r="M9" s="18" t="s">
        <v>58</v>
      </c>
      <c r="N9" s="8" t="s">
        <v>31</v>
      </c>
      <c r="O9" s="17" t="s">
        <v>59</v>
      </c>
      <c r="P9" s="8" t="s">
        <v>33</v>
      </c>
      <c r="Q9" s="8" t="s">
        <v>60</v>
      </c>
      <c r="R9" s="9" t="s">
        <v>35</v>
      </c>
      <c r="S9" s="12" t="s">
        <v>61</v>
      </c>
      <c r="HZ9" s="13"/>
    </row>
    <row r="10" spans="1:16376" s="3" customFormat="1" ht="84" x14ac:dyDescent="0.15">
      <c r="A10" s="8">
        <v>7</v>
      </c>
      <c r="B10" s="8" t="s">
        <v>62</v>
      </c>
      <c r="C10" s="8" t="s">
        <v>21</v>
      </c>
      <c r="D10" s="8" t="s">
        <v>22</v>
      </c>
      <c r="E10" s="8" t="s">
        <v>23</v>
      </c>
      <c r="F10" s="8" t="s">
        <v>24</v>
      </c>
      <c r="G10" s="8" t="s">
        <v>25</v>
      </c>
      <c r="H10" s="18" t="s">
        <v>63</v>
      </c>
      <c r="I10" s="8">
        <v>1</v>
      </c>
      <c r="J10" s="8" t="s">
        <v>27</v>
      </c>
      <c r="K10" s="8" t="s">
        <v>28</v>
      </c>
      <c r="L10" s="8" t="s">
        <v>64</v>
      </c>
      <c r="M10" s="19" t="s">
        <v>65</v>
      </c>
      <c r="N10" s="8" t="s">
        <v>31</v>
      </c>
      <c r="O10" s="20" t="s">
        <v>66</v>
      </c>
      <c r="P10" s="8" t="s">
        <v>33</v>
      </c>
      <c r="Q10" s="20" t="s">
        <v>67</v>
      </c>
      <c r="R10" s="9" t="s">
        <v>35</v>
      </c>
      <c r="S10" s="12" t="s">
        <v>68</v>
      </c>
      <c r="HZ10" s="13"/>
    </row>
    <row r="11" spans="1:16376" s="3" customFormat="1" ht="84" x14ac:dyDescent="0.15">
      <c r="A11" s="8">
        <v>8</v>
      </c>
      <c r="B11" s="8" t="s">
        <v>62</v>
      </c>
      <c r="C11" s="8" t="s">
        <v>21</v>
      </c>
      <c r="D11" s="8" t="s">
        <v>22</v>
      </c>
      <c r="E11" s="8" t="s">
        <v>23</v>
      </c>
      <c r="F11" s="8" t="s">
        <v>24</v>
      </c>
      <c r="G11" s="8" t="s">
        <v>25</v>
      </c>
      <c r="H11" s="8" t="s">
        <v>69</v>
      </c>
      <c r="I11" s="8">
        <v>2</v>
      </c>
      <c r="J11" s="8" t="s">
        <v>27</v>
      </c>
      <c r="K11" s="8" t="s">
        <v>28</v>
      </c>
      <c r="L11" s="21" t="s">
        <v>70</v>
      </c>
      <c r="M11" s="22" t="s">
        <v>71</v>
      </c>
      <c r="N11" s="8" t="s">
        <v>31</v>
      </c>
      <c r="O11" s="23" t="s">
        <v>72</v>
      </c>
      <c r="P11" s="8" t="s">
        <v>33</v>
      </c>
      <c r="Q11" s="23" t="s">
        <v>73</v>
      </c>
      <c r="R11" s="9" t="s">
        <v>35</v>
      </c>
      <c r="S11" s="12" t="s">
        <v>68</v>
      </c>
      <c r="HZ11" s="13"/>
    </row>
    <row r="12" spans="1:16376" s="3" customFormat="1" ht="72" x14ac:dyDescent="0.15">
      <c r="A12" s="8">
        <v>9</v>
      </c>
      <c r="B12" s="8" t="s">
        <v>62</v>
      </c>
      <c r="C12" s="8" t="s">
        <v>21</v>
      </c>
      <c r="D12" s="8" t="s">
        <v>22</v>
      </c>
      <c r="E12" s="8" t="s">
        <v>23</v>
      </c>
      <c r="F12" s="8" t="s">
        <v>24</v>
      </c>
      <c r="G12" s="8" t="s">
        <v>25</v>
      </c>
      <c r="H12" s="8" t="s">
        <v>74</v>
      </c>
      <c r="I12" s="8">
        <v>2</v>
      </c>
      <c r="J12" s="8" t="s">
        <v>27</v>
      </c>
      <c r="K12" s="8" t="s">
        <v>28</v>
      </c>
      <c r="L12" s="8" t="s">
        <v>75</v>
      </c>
      <c r="M12" s="10" t="s">
        <v>76</v>
      </c>
      <c r="N12" s="8" t="s">
        <v>31</v>
      </c>
      <c r="O12" s="11" t="s">
        <v>77</v>
      </c>
      <c r="P12" s="8" t="s">
        <v>33</v>
      </c>
      <c r="Q12" s="11" t="s">
        <v>78</v>
      </c>
      <c r="R12" s="9" t="s">
        <v>35</v>
      </c>
      <c r="S12" s="12" t="s">
        <v>68</v>
      </c>
      <c r="HZ12" s="13"/>
    </row>
    <row r="13" spans="1:16376" s="3" customFormat="1" ht="57.95" customHeight="1" x14ac:dyDescent="0.15">
      <c r="A13" s="8">
        <v>10</v>
      </c>
      <c r="B13" s="8" t="s">
        <v>79</v>
      </c>
      <c r="C13" s="8" t="s">
        <v>21</v>
      </c>
      <c r="D13" s="8" t="s">
        <v>22</v>
      </c>
      <c r="E13" s="8" t="s">
        <v>23</v>
      </c>
      <c r="F13" s="8" t="s">
        <v>24</v>
      </c>
      <c r="G13" s="8" t="s">
        <v>25</v>
      </c>
      <c r="H13" s="8" t="s">
        <v>80</v>
      </c>
      <c r="I13" s="8">
        <v>1</v>
      </c>
      <c r="J13" s="8" t="s">
        <v>27</v>
      </c>
      <c r="K13" s="8" t="s">
        <v>28</v>
      </c>
      <c r="L13" s="8" t="s">
        <v>31</v>
      </c>
      <c r="M13" s="8" t="s">
        <v>31</v>
      </c>
      <c r="N13" s="8" t="s">
        <v>31</v>
      </c>
      <c r="O13" s="8" t="s">
        <v>81</v>
      </c>
      <c r="P13" s="8" t="s">
        <v>33</v>
      </c>
      <c r="Q13" s="8" t="s">
        <v>34</v>
      </c>
      <c r="R13" s="8" t="s">
        <v>35</v>
      </c>
      <c r="S13" s="8" t="s">
        <v>68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3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</row>
    <row r="14" spans="1:16376" s="4" customFormat="1" ht="72" x14ac:dyDescent="0.15">
      <c r="A14" s="8">
        <v>11</v>
      </c>
      <c r="B14" s="8" t="s">
        <v>20</v>
      </c>
      <c r="C14" s="8" t="s">
        <v>21</v>
      </c>
      <c r="D14" s="8" t="s">
        <v>22</v>
      </c>
      <c r="E14" s="8" t="s">
        <v>23</v>
      </c>
      <c r="F14" s="8" t="s">
        <v>24</v>
      </c>
      <c r="G14" s="8" t="s">
        <v>25</v>
      </c>
      <c r="H14" s="8" t="s">
        <v>82</v>
      </c>
      <c r="I14" s="8">
        <v>2</v>
      </c>
      <c r="J14" s="8" t="s">
        <v>27</v>
      </c>
      <c r="K14" s="8" t="s">
        <v>28</v>
      </c>
      <c r="L14" s="8" t="s">
        <v>31</v>
      </c>
      <c r="M14" s="8" t="s">
        <v>31</v>
      </c>
      <c r="N14" s="8" t="s">
        <v>31</v>
      </c>
      <c r="O14" s="8" t="s">
        <v>83</v>
      </c>
      <c r="P14" s="8" t="s">
        <v>33</v>
      </c>
      <c r="Q14" s="8" t="s">
        <v>41</v>
      </c>
      <c r="R14" s="8" t="s">
        <v>35</v>
      </c>
      <c r="S14" s="8" t="s">
        <v>84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</row>
    <row r="15" spans="1:16376" s="4" customFormat="1" ht="60" x14ac:dyDescent="0.15">
      <c r="A15" s="8">
        <v>12</v>
      </c>
      <c r="B15" s="8" t="s">
        <v>85</v>
      </c>
      <c r="C15" s="8" t="s">
        <v>21</v>
      </c>
      <c r="D15" s="8" t="s">
        <v>22</v>
      </c>
      <c r="E15" s="8" t="s">
        <v>23</v>
      </c>
      <c r="F15" s="8" t="s">
        <v>24</v>
      </c>
      <c r="G15" s="8" t="s">
        <v>25</v>
      </c>
      <c r="H15" s="8" t="s">
        <v>86</v>
      </c>
      <c r="I15" s="8">
        <v>1</v>
      </c>
      <c r="J15" s="8" t="s">
        <v>27</v>
      </c>
      <c r="K15" s="8" t="s">
        <v>28</v>
      </c>
      <c r="L15" s="8" t="s">
        <v>31</v>
      </c>
      <c r="M15" s="8" t="s">
        <v>31</v>
      </c>
      <c r="N15" s="8" t="s">
        <v>31</v>
      </c>
      <c r="O15" s="8" t="s">
        <v>87</v>
      </c>
      <c r="P15" s="8" t="s">
        <v>33</v>
      </c>
      <c r="Q15" s="8" t="s">
        <v>46</v>
      </c>
      <c r="R15" s="8" t="s">
        <v>35</v>
      </c>
      <c r="S15" s="8" t="s">
        <v>68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</row>
    <row r="16" spans="1:16376" s="4" customFormat="1" ht="60" x14ac:dyDescent="0.15">
      <c r="A16" s="8">
        <v>13</v>
      </c>
      <c r="B16" s="8" t="s">
        <v>88</v>
      </c>
      <c r="C16" s="8" t="s">
        <v>21</v>
      </c>
      <c r="D16" s="8" t="s">
        <v>22</v>
      </c>
      <c r="E16" s="8" t="s">
        <v>23</v>
      </c>
      <c r="F16" s="8" t="s">
        <v>24</v>
      </c>
      <c r="G16" s="8" t="s">
        <v>25</v>
      </c>
      <c r="H16" s="8" t="s">
        <v>89</v>
      </c>
      <c r="I16" s="8">
        <v>1</v>
      </c>
      <c r="J16" s="8" t="s">
        <v>27</v>
      </c>
      <c r="K16" s="8" t="s">
        <v>28</v>
      </c>
      <c r="L16" s="8" t="s">
        <v>31</v>
      </c>
      <c r="M16" s="8" t="s">
        <v>31</v>
      </c>
      <c r="N16" s="8" t="s">
        <v>31</v>
      </c>
      <c r="O16" s="8" t="s">
        <v>90</v>
      </c>
      <c r="P16" s="8" t="s">
        <v>33</v>
      </c>
      <c r="Q16" s="8" t="s">
        <v>55</v>
      </c>
      <c r="R16" s="8" t="s">
        <v>35</v>
      </c>
      <c r="S16" s="8" t="s">
        <v>68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</row>
    <row r="17" spans="1:16376" s="3" customFormat="1" ht="84" x14ac:dyDescent="0.15">
      <c r="A17" s="8">
        <v>14</v>
      </c>
      <c r="B17" s="8" t="s">
        <v>20</v>
      </c>
      <c r="C17" s="8" t="s">
        <v>21</v>
      </c>
      <c r="D17" s="8" t="s">
        <v>22</v>
      </c>
      <c r="E17" s="8" t="s">
        <v>23</v>
      </c>
      <c r="F17" s="8" t="s">
        <v>24</v>
      </c>
      <c r="G17" s="8" t="s">
        <v>25</v>
      </c>
      <c r="H17" s="8" t="s">
        <v>91</v>
      </c>
      <c r="I17" s="8">
        <v>2</v>
      </c>
      <c r="J17" s="8" t="s">
        <v>27</v>
      </c>
      <c r="K17" s="8" t="s">
        <v>28</v>
      </c>
      <c r="L17" s="8" t="s">
        <v>31</v>
      </c>
      <c r="M17" s="8" t="s">
        <v>31</v>
      </c>
      <c r="N17" s="8" t="s">
        <v>31</v>
      </c>
      <c r="O17" s="8" t="s">
        <v>92</v>
      </c>
      <c r="P17" s="8" t="s">
        <v>33</v>
      </c>
      <c r="Q17" s="8" t="s">
        <v>93</v>
      </c>
      <c r="R17" s="8" t="s">
        <v>35</v>
      </c>
      <c r="S17" s="8" t="s">
        <v>94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3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</row>
    <row r="18" spans="1:16376" s="2" customFormat="1" x14ac:dyDescent="0.15">
      <c r="A18" s="24"/>
      <c r="H18" s="24"/>
      <c r="I18" s="24"/>
      <c r="R18" s="25"/>
      <c r="S18" s="26"/>
    </row>
    <row r="19" spans="1:16376" s="2" customFormat="1" x14ac:dyDescent="0.15">
      <c r="A19" s="24"/>
      <c r="H19" s="24"/>
      <c r="I19" s="24"/>
      <c r="R19" s="25"/>
      <c r="S19" s="26"/>
    </row>
    <row r="20" spans="1:16376" s="2" customFormat="1" x14ac:dyDescent="0.15">
      <c r="A20" s="24"/>
      <c r="H20" s="24"/>
      <c r="I20" s="24"/>
      <c r="R20" s="25"/>
      <c r="S20" s="26"/>
    </row>
    <row r="21" spans="1:16376" s="2" customFormat="1" x14ac:dyDescent="0.15">
      <c r="A21" s="24"/>
      <c r="H21" s="24"/>
      <c r="I21" s="24"/>
      <c r="R21" s="25"/>
      <c r="S21" s="26"/>
    </row>
    <row r="22" spans="1:16376" s="2" customFormat="1" x14ac:dyDescent="0.15">
      <c r="A22" s="24"/>
      <c r="H22" s="24"/>
      <c r="I22" s="24"/>
      <c r="R22" s="25"/>
      <c r="S22" s="26"/>
    </row>
    <row r="23" spans="1:16376" s="2" customFormat="1" x14ac:dyDescent="0.15">
      <c r="A23" s="24"/>
      <c r="H23" s="24"/>
      <c r="I23" s="24"/>
      <c r="R23" s="25"/>
      <c r="S23" s="26"/>
    </row>
    <row r="24" spans="1:16376" s="2" customFormat="1" x14ac:dyDescent="0.15">
      <c r="A24" s="24"/>
      <c r="H24" s="24"/>
      <c r="I24" s="24"/>
      <c r="R24" s="25"/>
      <c r="S24" s="26"/>
    </row>
    <row r="25" spans="1:16376" s="2" customFormat="1" x14ac:dyDescent="0.15">
      <c r="A25" s="24"/>
      <c r="H25" s="24"/>
      <c r="I25" s="24"/>
      <c r="R25" s="25"/>
      <c r="S25" s="26"/>
    </row>
    <row r="26" spans="1:16376" s="2" customFormat="1" x14ac:dyDescent="0.15">
      <c r="A26" s="24"/>
      <c r="H26" s="24"/>
      <c r="I26" s="24"/>
      <c r="R26" s="25"/>
      <c r="S26" s="26"/>
    </row>
    <row r="27" spans="1:16376" s="2" customFormat="1" x14ac:dyDescent="0.15">
      <c r="A27" s="24"/>
      <c r="H27" s="24"/>
      <c r="I27" s="24"/>
      <c r="R27" s="25"/>
      <c r="S27" s="26"/>
    </row>
    <row r="28" spans="1:16376" s="2" customFormat="1" x14ac:dyDescent="0.15">
      <c r="A28" s="24"/>
      <c r="H28" s="24"/>
      <c r="I28" s="24"/>
      <c r="R28" s="25"/>
      <c r="S28" s="26"/>
    </row>
    <row r="29" spans="1:16376" s="2" customFormat="1" x14ac:dyDescent="0.15">
      <c r="A29" s="24"/>
      <c r="H29" s="24"/>
      <c r="I29" s="24"/>
      <c r="R29" s="25"/>
      <c r="S29" s="26"/>
    </row>
    <row r="30" spans="1:16376" s="2" customFormat="1" x14ac:dyDescent="0.15">
      <c r="A30" s="24"/>
      <c r="H30" s="24"/>
      <c r="I30" s="24"/>
      <c r="R30" s="25"/>
      <c r="S30" s="26"/>
    </row>
    <row r="31" spans="1:16376" s="2" customFormat="1" x14ac:dyDescent="0.15">
      <c r="A31" s="24"/>
      <c r="H31" s="24"/>
      <c r="I31" s="24"/>
      <c r="R31" s="25"/>
      <c r="S31" s="26"/>
    </row>
    <row r="32" spans="1:16376" s="2" customFormat="1" x14ac:dyDescent="0.15">
      <c r="A32" s="24"/>
      <c r="H32" s="24"/>
      <c r="I32" s="24"/>
      <c r="R32" s="25"/>
      <c r="S32" s="26"/>
    </row>
    <row r="33" spans="1:19" s="2" customFormat="1" x14ac:dyDescent="0.15">
      <c r="A33" s="24"/>
      <c r="H33" s="24"/>
      <c r="I33" s="24"/>
      <c r="R33" s="25"/>
      <c r="S33" s="26"/>
    </row>
    <row r="34" spans="1:19" s="2" customFormat="1" x14ac:dyDescent="0.15">
      <c r="A34" s="24"/>
      <c r="H34" s="24"/>
      <c r="I34" s="24"/>
      <c r="R34" s="25"/>
      <c r="S34" s="26"/>
    </row>
    <row r="35" spans="1:19" s="2" customFormat="1" x14ac:dyDescent="0.15">
      <c r="A35" s="24"/>
      <c r="H35" s="24"/>
      <c r="I35" s="24"/>
      <c r="R35" s="25"/>
      <c r="S35" s="26"/>
    </row>
    <row r="36" spans="1:19" s="2" customFormat="1" x14ac:dyDescent="0.15">
      <c r="A36" s="24"/>
      <c r="H36" s="24"/>
      <c r="I36" s="24"/>
      <c r="R36" s="25"/>
      <c r="S36" s="26"/>
    </row>
    <row r="37" spans="1:19" s="2" customFormat="1" x14ac:dyDescent="0.15">
      <c r="A37" s="24"/>
      <c r="H37" s="24"/>
      <c r="I37" s="24"/>
      <c r="R37" s="25"/>
      <c r="S37" s="26"/>
    </row>
    <row r="38" spans="1:19" s="2" customFormat="1" x14ac:dyDescent="0.15">
      <c r="A38" s="24"/>
      <c r="H38" s="24"/>
      <c r="I38" s="24"/>
      <c r="R38" s="25"/>
      <c r="S38" s="26"/>
    </row>
    <row r="39" spans="1:19" s="2" customFormat="1" x14ac:dyDescent="0.15">
      <c r="A39" s="24"/>
      <c r="H39" s="24"/>
      <c r="I39" s="24"/>
      <c r="R39" s="25"/>
      <c r="S39" s="26"/>
    </row>
    <row r="40" spans="1:19" s="2" customFormat="1" x14ac:dyDescent="0.15">
      <c r="A40" s="24"/>
      <c r="H40" s="24"/>
      <c r="I40" s="24"/>
      <c r="R40" s="25"/>
      <c r="S40" s="26"/>
    </row>
    <row r="41" spans="1:19" s="2" customFormat="1" x14ac:dyDescent="0.15">
      <c r="A41" s="24"/>
      <c r="H41" s="24"/>
      <c r="I41" s="24"/>
      <c r="R41" s="25"/>
      <c r="S41" s="26"/>
    </row>
    <row r="42" spans="1:19" s="2" customFormat="1" x14ac:dyDescent="0.15">
      <c r="A42" s="24"/>
      <c r="H42" s="24"/>
      <c r="I42" s="24"/>
      <c r="R42" s="25"/>
      <c r="S42" s="26"/>
    </row>
    <row r="43" spans="1:19" s="2" customFormat="1" x14ac:dyDescent="0.15">
      <c r="A43" s="24"/>
      <c r="H43" s="24"/>
      <c r="I43" s="24"/>
      <c r="R43" s="25"/>
      <c r="S43" s="26"/>
    </row>
    <row r="44" spans="1:19" s="2" customFormat="1" x14ac:dyDescent="0.15">
      <c r="A44" s="24"/>
      <c r="H44" s="24"/>
      <c r="I44" s="24"/>
      <c r="R44" s="25"/>
      <c r="S44" s="26"/>
    </row>
    <row r="45" spans="1:19" s="2" customFormat="1" x14ac:dyDescent="0.15">
      <c r="A45" s="24"/>
      <c r="H45" s="24"/>
      <c r="I45" s="24"/>
      <c r="R45" s="25"/>
      <c r="S45" s="26"/>
    </row>
    <row r="46" spans="1:19" s="2" customFormat="1" x14ac:dyDescent="0.15">
      <c r="A46" s="24"/>
      <c r="H46" s="24"/>
      <c r="I46" s="24"/>
      <c r="R46" s="25"/>
      <c r="S46" s="26"/>
    </row>
    <row r="47" spans="1:19" s="2" customFormat="1" x14ac:dyDescent="0.15">
      <c r="A47" s="24"/>
      <c r="H47" s="24"/>
      <c r="I47" s="24"/>
      <c r="R47" s="25"/>
      <c r="S47" s="26"/>
    </row>
    <row r="48" spans="1:19" s="2" customFormat="1" x14ac:dyDescent="0.15">
      <c r="A48" s="24"/>
      <c r="H48" s="24"/>
      <c r="I48" s="24"/>
      <c r="R48" s="25"/>
      <c r="S48" s="26"/>
    </row>
    <row r="49" spans="1:19" s="2" customFormat="1" x14ac:dyDescent="0.15">
      <c r="A49" s="24"/>
      <c r="H49" s="24"/>
      <c r="I49" s="24"/>
      <c r="R49" s="25"/>
      <c r="S49" s="26"/>
    </row>
    <row r="50" spans="1:19" s="2" customFormat="1" x14ac:dyDescent="0.15">
      <c r="A50" s="24"/>
      <c r="H50" s="24"/>
      <c r="I50" s="24"/>
      <c r="R50" s="25"/>
      <c r="S50" s="26"/>
    </row>
    <row r="51" spans="1:19" s="2" customFormat="1" x14ac:dyDescent="0.15">
      <c r="A51" s="24"/>
      <c r="H51" s="24"/>
      <c r="I51" s="24"/>
      <c r="R51" s="25"/>
      <c r="S51" s="26"/>
    </row>
    <row r="52" spans="1:19" s="2" customFormat="1" x14ac:dyDescent="0.15">
      <c r="A52" s="24"/>
      <c r="H52" s="24"/>
      <c r="I52" s="24"/>
      <c r="R52" s="25"/>
      <c r="S52" s="26"/>
    </row>
    <row r="53" spans="1:19" s="2" customFormat="1" x14ac:dyDescent="0.15">
      <c r="A53" s="24"/>
      <c r="H53" s="24"/>
      <c r="I53" s="24"/>
      <c r="R53" s="25"/>
      <c r="S53" s="26"/>
    </row>
    <row r="54" spans="1:19" s="2" customFormat="1" x14ac:dyDescent="0.15">
      <c r="A54" s="24"/>
      <c r="H54" s="24"/>
      <c r="I54" s="24"/>
      <c r="R54" s="25"/>
      <c r="S54" s="26"/>
    </row>
    <row r="55" spans="1:19" s="2" customFormat="1" x14ac:dyDescent="0.15">
      <c r="A55" s="24"/>
      <c r="H55" s="24"/>
      <c r="I55" s="24"/>
      <c r="R55" s="25"/>
      <c r="S55" s="26"/>
    </row>
    <row r="56" spans="1:19" s="2" customFormat="1" x14ac:dyDescent="0.15">
      <c r="A56" s="24"/>
      <c r="H56" s="24"/>
      <c r="I56" s="24"/>
      <c r="R56" s="25"/>
      <c r="S56" s="26"/>
    </row>
    <row r="57" spans="1:19" s="2" customFormat="1" x14ac:dyDescent="0.15">
      <c r="A57" s="24"/>
      <c r="H57" s="24"/>
      <c r="I57" s="24"/>
      <c r="R57" s="25"/>
      <c r="S57" s="26"/>
    </row>
    <row r="58" spans="1:19" s="2" customFormat="1" x14ac:dyDescent="0.15">
      <c r="A58" s="24"/>
      <c r="H58" s="24"/>
      <c r="I58" s="24"/>
      <c r="R58" s="25"/>
      <c r="S58" s="26"/>
    </row>
    <row r="59" spans="1:19" s="2" customFormat="1" x14ac:dyDescent="0.15">
      <c r="A59" s="24"/>
      <c r="H59" s="24"/>
      <c r="I59" s="24"/>
      <c r="R59" s="25"/>
      <c r="S59" s="26"/>
    </row>
    <row r="60" spans="1:19" s="2" customFormat="1" x14ac:dyDescent="0.15">
      <c r="A60" s="24"/>
      <c r="H60" s="24"/>
      <c r="I60" s="24"/>
      <c r="R60" s="25"/>
      <c r="S60" s="26"/>
    </row>
    <row r="61" spans="1:19" s="2" customFormat="1" x14ac:dyDescent="0.15">
      <c r="A61" s="24"/>
      <c r="H61" s="24"/>
      <c r="I61" s="24"/>
      <c r="R61" s="25"/>
      <c r="S61" s="26"/>
    </row>
    <row r="62" spans="1:19" s="2" customFormat="1" x14ac:dyDescent="0.15">
      <c r="A62" s="24"/>
      <c r="H62" s="24"/>
      <c r="I62" s="24"/>
      <c r="R62" s="25"/>
      <c r="S62" s="26"/>
    </row>
    <row r="63" spans="1:19" s="2" customFormat="1" x14ac:dyDescent="0.15">
      <c r="A63" s="24"/>
      <c r="H63" s="24"/>
      <c r="I63" s="24"/>
      <c r="R63" s="25"/>
      <c r="S63" s="26"/>
    </row>
    <row r="64" spans="1:19" s="2" customFormat="1" x14ac:dyDescent="0.15">
      <c r="A64" s="24"/>
      <c r="H64" s="24"/>
      <c r="I64" s="24"/>
      <c r="R64" s="25"/>
      <c r="S64" s="26"/>
    </row>
    <row r="65" spans="1:19" s="2" customFormat="1" x14ac:dyDescent="0.15">
      <c r="A65" s="24"/>
      <c r="H65" s="24"/>
      <c r="I65" s="24"/>
      <c r="R65" s="25"/>
      <c r="S65" s="26"/>
    </row>
    <row r="66" spans="1:19" s="2" customFormat="1" x14ac:dyDescent="0.15">
      <c r="A66" s="24"/>
      <c r="H66" s="24"/>
      <c r="I66" s="24"/>
      <c r="R66" s="25"/>
      <c r="S66" s="26"/>
    </row>
    <row r="67" spans="1:19" s="2" customFormat="1" x14ac:dyDescent="0.15">
      <c r="A67" s="24"/>
      <c r="H67" s="24"/>
      <c r="I67" s="24"/>
      <c r="R67" s="25"/>
      <c r="S67" s="26"/>
    </row>
    <row r="68" spans="1:19" s="2" customFormat="1" x14ac:dyDescent="0.15">
      <c r="A68" s="24"/>
      <c r="H68" s="24"/>
      <c r="I68" s="24"/>
      <c r="R68" s="25"/>
      <c r="S68" s="26"/>
    </row>
    <row r="69" spans="1:19" s="2" customFormat="1" x14ac:dyDescent="0.15">
      <c r="A69" s="24"/>
      <c r="H69" s="24"/>
      <c r="I69" s="24"/>
      <c r="R69" s="25"/>
      <c r="S69" s="26"/>
    </row>
    <row r="70" spans="1:19" s="2" customFormat="1" x14ac:dyDescent="0.15">
      <c r="A70" s="24"/>
      <c r="H70" s="24"/>
      <c r="I70" s="24"/>
      <c r="R70" s="25"/>
      <c r="S70" s="26"/>
    </row>
    <row r="71" spans="1:19" s="2" customFormat="1" x14ac:dyDescent="0.15">
      <c r="A71" s="24"/>
      <c r="H71" s="24"/>
      <c r="I71" s="24"/>
      <c r="R71" s="25"/>
      <c r="S71" s="26"/>
    </row>
    <row r="72" spans="1:19" s="2" customFormat="1" x14ac:dyDescent="0.15">
      <c r="A72" s="24"/>
      <c r="H72" s="24"/>
      <c r="I72" s="24"/>
      <c r="R72" s="25"/>
      <c r="S72" s="26"/>
    </row>
    <row r="73" spans="1:19" s="2" customFormat="1" x14ac:dyDescent="0.15">
      <c r="A73" s="24"/>
      <c r="H73" s="24"/>
      <c r="I73" s="24"/>
      <c r="R73" s="25"/>
      <c r="S73" s="26"/>
    </row>
    <row r="74" spans="1:19" s="2" customFormat="1" x14ac:dyDescent="0.15">
      <c r="A74" s="24"/>
      <c r="H74" s="24"/>
      <c r="I74" s="24"/>
      <c r="R74" s="25"/>
      <c r="S74" s="26"/>
    </row>
    <row r="75" spans="1:19" s="2" customFormat="1" x14ac:dyDescent="0.15">
      <c r="A75" s="24"/>
      <c r="H75" s="24"/>
      <c r="I75" s="24"/>
      <c r="R75" s="25"/>
      <c r="S75" s="26"/>
    </row>
    <row r="76" spans="1:19" s="2" customFormat="1" x14ac:dyDescent="0.15">
      <c r="A76" s="24"/>
      <c r="H76" s="24"/>
      <c r="I76" s="24"/>
      <c r="R76" s="25"/>
      <c r="S76" s="26"/>
    </row>
    <row r="77" spans="1:19" s="2" customFormat="1" x14ac:dyDescent="0.15">
      <c r="A77" s="24"/>
      <c r="H77" s="24"/>
      <c r="I77" s="24"/>
      <c r="R77" s="25"/>
      <c r="S77" s="26"/>
    </row>
    <row r="78" spans="1:19" s="2" customFormat="1" x14ac:dyDescent="0.15">
      <c r="A78" s="24"/>
      <c r="H78" s="24"/>
      <c r="I78" s="24"/>
      <c r="R78" s="25"/>
      <c r="S78" s="26"/>
    </row>
    <row r="79" spans="1:19" s="2" customFormat="1" x14ac:dyDescent="0.15">
      <c r="A79" s="24"/>
      <c r="H79" s="24"/>
      <c r="I79" s="24"/>
      <c r="R79" s="25"/>
      <c r="S79" s="26"/>
    </row>
    <row r="80" spans="1:19" s="2" customFormat="1" x14ac:dyDescent="0.15">
      <c r="A80" s="24"/>
      <c r="H80" s="24"/>
      <c r="I80" s="24"/>
      <c r="R80" s="25"/>
      <c r="S80" s="26"/>
    </row>
    <row r="81" spans="1:19" s="2" customFormat="1" x14ac:dyDescent="0.15">
      <c r="A81" s="24"/>
      <c r="H81" s="24"/>
      <c r="I81" s="24"/>
      <c r="R81" s="25"/>
      <c r="S81" s="26"/>
    </row>
    <row r="82" spans="1:19" s="2" customFormat="1" x14ac:dyDescent="0.15">
      <c r="A82" s="24"/>
      <c r="H82" s="24"/>
      <c r="I82" s="24"/>
      <c r="R82" s="25"/>
      <c r="S82" s="26"/>
    </row>
    <row r="83" spans="1:19" s="2" customFormat="1" x14ac:dyDescent="0.15">
      <c r="A83" s="24"/>
      <c r="H83" s="24"/>
      <c r="I83" s="24"/>
      <c r="R83" s="25"/>
      <c r="S83" s="26"/>
    </row>
    <row r="84" spans="1:19" s="2" customFormat="1" x14ac:dyDescent="0.15">
      <c r="A84" s="24"/>
      <c r="H84" s="24"/>
      <c r="I84" s="24"/>
      <c r="R84" s="25"/>
      <c r="S84" s="26"/>
    </row>
    <row r="85" spans="1:19" s="2" customFormat="1" x14ac:dyDescent="0.15">
      <c r="A85" s="24"/>
      <c r="H85" s="24"/>
      <c r="I85" s="24"/>
      <c r="R85" s="25"/>
      <c r="S85" s="26"/>
    </row>
    <row r="86" spans="1:19" s="2" customFormat="1" x14ac:dyDescent="0.15">
      <c r="A86" s="24"/>
      <c r="H86" s="24"/>
      <c r="I86" s="24"/>
      <c r="R86" s="25"/>
      <c r="S86" s="26"/>
    </row>
    <row r="87" spans="1:19" s="2" customFormat="1" x14ac:dyDescent="0.15">
      <c r="A87" s="24"/>
      <c r="H87" s="24"/>
      <c r="I87" s="24"/>
      <c r="R87" s="25"/>
      <c r="S87" s="26"/>
    </row>
    <row r="88" spans="1:19" s="2" customFormat="1" x14ac:dyDescent="0.15">
      <c r="A88" s="24"/>
      <c r="H88" s="24"/>
      <c r="I88" s="24"/>
      <c r="R88" s="25"/>
      <c r="S88" s="26"/>
    </row>
    <row r="89" spans="1:19" s="2" customFormat="1" x14ac:dyDescent="0.15">
      <c r="A89" s="24"/>
      <c r="H89" s="24"/>
      <c r="I89" s="24"/>
      <c r="R89" s="25"/>
      <c r="S89" s="26"/>
    </row>
    <row r="90" spans="1:19" s="2" customFormat="1" x14ac:dyDescent="0.15">
      <c r="A90" s="24"/>
      <c r="H90" s="24"/>
      <c r="I90" s="24"/>
      <c r="R90" s="25"/>
      <c r="S90" s="26"/>
    </row>
    <row r="91" spans="1:19" s="2" customFormat="1" x14ac:dyDescent="0.15">
      <c r="A91" s="24"/>
      <c r="H91" s="24"/>
      <c r="I91" s="24"/>
      <c r="R91" s="25"/>
      <c r="S91" s="26"/>
    </row>
    <row r="92" spans="1:19" s="2" customFormat="1" x14ac:dyDescent="0.15">
      <c r="A92" s="24"/>
      <c r="H92" s="24"/>
      <c r="I92" s="24"/>
      <c r="R92" s="25"/>
      <c r="S92" s="26"/>
    </row>
    <row r="93" spans="1:19" s="2" customFormat="1" x14ac:dyDescent="0.15">
      <c r="A93" s="24"/>
      <c r="H93" s="24"/>
      <c r="I93" s="24"/>
      <c r="R93" s="25"/>
      <c r="S93" s="26"/>
    </row>
    <row r="94" spans="1:19" s="2" customFormat="1" x14ac:dyDescent="0.15">
      <c r="A94" s="24"/>
      <c r="H94" s="24"/>
      <c r="I94" s="24"/>
      <c r="R94" s="25"/>
      <c r="S94" s="26"/>
    </row>
    <row r="95" spans="1:19" s="2" customFormat="1" x14ac:dyDescent="0.15">
      <c r="A95" s="24"/>
      <c r="H95" s="24"/>
      <c r="I95" s="24"/>
      <c r="R95" s="25"/>
      <c r="S95" s="26"/>
    </row>
    <row r="96" spans="1:19" s="2" customFormat="1" x14ac:dyDescent="0.15">
      <c r="A96" s="24"/>
      <c r="H96" s="24"/>
      <c r="I96" s="24"/>
      <c r="R96" s="25"/>
      <c r="S96" s="26"/>
    </row>
    <row r="97" spans="1:19" s="2" customFormat="1" x14ac:dyDescent="0.15">
      <c r="A97" s="24"/>
      <c r="H97" s="24"/>
      <c r="I97" s="24"/>
      <c r="R97" s="25"/>
      <c r="S97" s="26"/>
    </row>
    <row r="98" spans="1:19" s="2" customFormat="1" x14ac:dyDescent="0.15">
      <c r="A98" s="24"/>
      <c r="H98" s="24"/>
      <c r="I98" s="24"/>
      <c r="R98" s="25"/>
      <c r="S98" s="26"/>
    </row>
    <row r="99" spans="1:19" s="2" customFormat="1" x14ac:dyDescent="0.15">
      <c r="A99" s="24"/>
      <c r="H99" s="24"/>
      <c r="I99" s="24"/>
      <c r="R99" s="25"/>
      <c r="S99" s="26"/>
    </row>
    <row r="100" spans="1:19" s="2" customFormat="1" x14ac:dyDescent="0.15">
      <c r="A100" s="24"/>
      <c r="H100" s="24"/>
      <c r="I100" s="24"/>
      <c r="R100" s="25"/>
      <c r="S100" s="26"/>
    </row>
    <row r="101" spans="1:19" s="2" customFormat="1" x14ac:dyDescent="0.15">
      <c r="A101" s="24"/>
      <c r="H101" s="24"/>
      <c r="I101" s="24"/>
      <c r="R101" s="25"/>
      <c r="S101" s="26"/>
    </row>
    <row r="102" spans="1:19" s="2" customFormat="1" x14ac:dyDescent="0.15">
      <c r="A102" s="24"/>
      <c r="H102" s="24"/>
      <c r="I102" s="24"/>
      <c r="R102" s="25"/>
      <c r="S102" s="26"/>
    </row>
    <row r="103" spans="1:19" s="2" customFormat="1" x14ac:dyDescent="0.15">
      <c r="A103" s="24"/>
      <c r="H103" s="24"/>
      <c r="I103" s="24"/>
      <c r="R103" s="25"/>
      <c r="S103" s="26"/>
    </row>
    <row r="104" spans="1:19" s="2" customFormat="1" x14ac:dyDescent="0.15">
      <c r="A104" s="24"/>
      <c r="H104" s="24"/>
      <c r="I104" s="24"/>
      <c r="R104" s="25"/>
      <c r="S104" s="26"/>
    </row>
    <row r="105" spans="1:19" s="2" customFormat="1" x14ac:dyDescent="0.15">
      <c r="A105" s="24"/>
      <c r="H105" s="24"/>
      <c r="I105" s="24"/>
      <c r="R105" s="25"/>
      <c r="S105" s="26"/>
    </row>
    <row r="106" spans="1:19" s="2" customFormat="1" x14ac:dyDescent="0.15">
      <c r="A106" s="24"/>
      <c r="H106" s="24"/>
      <c r="I106" s="24"/>
      <c r="R106" s="25"/>
      <c r="S106" s="26"/>
    </row>
    <row r="107" spans="1:19" s="2" customFormat="1" x14ac:dyDescent="0.15">
      <c r="A107" s="24"/>
      <c r="H107" s="24"/>
      <c r="I107" s="24"/>
      <c r="R107" s="25"/>
      <c r="S107" s="26"/>
    </row>
    <row r="108" spans="1:19" s="2" customFormat="1" x14ac:dyDescent="0.15">
      <c r="A108" s="24"/>
      <c r="H108" s="24"/>
      <c r="I108" s="24"/>
      <c r="R108" s="25"/>
      <c r="S108" s="26"/>
    </row>
    <row r="109" spans="1:19" s="2" customFormat="1" x14ac:dyDescent="0.15">
      <c r="A109" s="24"/>
      <c r="H109" s="24"/>
      <c r="I109" s="24"/>
      <c r="R109" s="25"/>
      <c r="S109" s="26"/>
    </row>
    <row r="110" spans="1:19" s="2" customFormat="1" x14ac:dyDescent="0.15">
      <c r="A110" s="24"/>
      <c r="H110" s="24"/>
      <c r="I110" s="24"/>
      <c r="R110" s="25"/>
      <c r="S110" s="26"/>
    </row>
    <row r="111" spans="1:19" s="2" customFormat="1" x14ac:dyDescent="0.15">
      <c r="A111" s="24"/>
      <c r="H111" s="24"/>
      <c r="I111" s="24"/>
      <c r="R111" s="25"/>
      <c r="S111" s="26"/>
    </row>
    <row r="112" spans="1:19" s="2" customFormat="1" x14ac:dyDescent="0.15">
      <c r="A112" s="24"/>
      <c r="H112" s="24"/>
      <c r="I112" s="24"/>
      <c r="R112" s="25"/>
      <c r="S112" s="26"/>
    </row>
    <row r="113" spans="1:19" s="2" customFormat="1" x14ac:dyDescent="0.15">
      <c r="A113" s="24"/>
      <c r="H113" s="24"/>
      <c r="I113" s="24"/>
      <c r="R113" s="25"/>
      <c r="S113" s="26"/>
    </row>
    <row r="114" spans="1:19" s="2" customFormat="1" x14ac:dyDescent="0.15">
      <c r="A114" s="24"/>
      <c r="H114" s="24"/>
      <c r="I114" s="24"/>
      <c r="R114" s="25"/>
      <c r="S114" s="26"/>
    </row>
    <row r="115" spans="1:19" s="2" customFormat="1" x14ac:dyDescent="0.15">
      <c r="A115" s="24"/>
      <c r="H115" s="24"/>
      <c r="I115" s="24"/>
      <c r="R115" s="25"/>
      <c r="S115" s="26"/>
    </row>
    <row r="116" spans="1:19" s="2" customFormat="1" x14ac:dyDescent="0.15">
      <c r="A116" s="24"/>
      <c r="H116" s="24"/>
      <c r="I116" s="24"/>
      <c r="R116" s="25"/>
      <c r="S116" s="26"/>
    </row>
    <row r="117" spans="1:19" s="2" customFormat="1" x14ac:dyDescent="0.15">
      <c r="A117" s="24"/>
      <c r="H117" s="24"/>
      <c r="I117" s="24"/>
      <c r="R117" s="25"/>
      <c r="S117" s="26"/>
    </row>
    <row r="118" spans="1:19" s="2" customFormat="1" x14ac:dyDescent="0.15">
      <c r="A118" s="24"/>
      <c r="H118" s="24"/>
      <c r="I118" s="24"/>
      <c r="R118" s="25"/>
      <c r="S118" s="26"/>
    </row>
    <row r="119" spans="1:19" s="2" customFormat="1" x14ac:dyDescent="0.15">
      <c r="A119" s="24"/>
      <c r="H119" s="24"/>
      <c r="I119" s="24"/>
      <c r="R119" s="25"/>
      <c r="S119" s="26"/>
    </row>
    <row r="120" spans="1:19" s="2" customFormat="1" x14ac:dyDescent="0.15">
      <c r="A120" s="24"/>
      <c r="H120" s="24"/>
      <c r="I120" s="24"/>
      <c r="R120" s="25"/>
      <c r="S120" s="26"/>
    </row>
    <row r="121" spans="1:19" s="2" customFormat="1" x14ac:dyDescent="0.15">
      <c r="A121" s="24"/>
      <c r="H121" s="24"/>
      <c r="I121" s="24"/>
      <c r="R121" s="25"/>
      <c r="S121" s="26"/>
    </row>
    <row r="122" spans="1:19" s="2" customFormat="1" x14ac:dyDescent="0.15">
      <c r="A122" s="24"/>
      <c r="H122" s="24"/>
      <c r="I122" s="24"/>
      <c r="R122" s="25"/>
      <c r="S122" s="26"/>
    </row>
    <row r="123" spans="1:19" s="2" customFormat="1" x14ac:dyDescent="0.15">
      <c r="A123" s="24"/>
      <c r="H123" s="24"/>
      <c r="I123" s="24"/>
      <c r="R123" s="25"/>
      <c r="S123" s="26"/>
    </row>
    <row r="124" spans="1:19" s="2" customFormat="1" x14ac:dyDescent="0.15">
      <c r="A124" s="24"/>
      <c r="H124" s="24"/>
      <c r="I124" s="24"/>
      <c r="R124" s="25"/>
      <c r="S124" s="26"/>
    </row>
    <row r="125" spans="1:19" s="2" customFormat="1" x14ac:dyDescent="0.15">
      <c r="A125" s="24"/>
      <c r="H125" s="24"/>
      <c r="I125" s="24"/>
      <c r="R125" s="25"/>
      <c r="S125" s="26"/>
    </row>
    <row r="126" spans="1:19" s="2" customFormat="1" x14ac:dyDescent="0.15">
      <c r="A126" s="24"/>
      <c r="H126" s="24"/>
      <c r="I126" s="24"/>
      <c r="R126" s="25"/>
      <c r="S126" s="26"/>
    </row>
    <row r="127" spans="1:19" s="2" customFormat="1" x14ac:dyDescent="0.15">
      <c r="A127" s="24"/>
      <c r="H127" s="24"/>
      <c r="I127" s="24"/>
      <c r="R127" s="25"/>
      <c r="S127" s="26"/>
    </row>
    <row r="128" spans="1:19" s="2" customFormat="1" x14ac:dyDescent="0.15">
      <c r="A128" s="24"/>
      <c r="H128" s="24"/>
      <c r="I128" s="24"/>
      <c r="R128" s="25"/>
      <c r="S128" s="26"/>
    </row>
    <row r="129" spans="1:19" s="2" customFormat="1" x14ac:dyDescent="0.15">
      <c r="A129" s="24"/>
      <c r="H129" s="24"/>
      <c r="I129" s="24"/>
      <c r="R129" s="25"/>
      <c r="S129" s="26"/>
    </row>
    <row r="130" spans="1:19" s="2" customFormat="1" x14ac:dyDescent="0.15">
      <c r="A130" s="24"/>
      <c r="H130" s="24"/>
      <c r="I130" s="24"/>
      <c r="R130" s="25"/>
      <c r="S130" s="26"/>
    </row>
    <row r="131" spans="1:19" s="2" customFormat="1" x14ac:dyDescent="0.15">
      <c r="A131" s="24"/>
      <c r="H131" s="24"/>
      <c r="I131" s="24"/>
      <c r="R131" s="25"/>
      <c r="S131" s="26"/>
    </row>
    <row r="132" spans="1:19" s="2" customFormat="1" x14ac:dyDescent="0.15">
      <c r="A132" s="24"/>
      <c r="H132" s="24"/>
      <c r="I132" s="24"/>
      <c r="R132" s="25"/>
      <c r="S132" s="26"/>
    </row>
    <row r="133" spans="1:19" s="2" customFormat="1" x14ac:dyDescent="0.15">
      <c r="A133" s="24"/>
      <c r="H133" s="24"/>
      <c r="I133" s="24"/>
      <c r="R133" s="25"/>
      <c r="S133" s="26"/>
    </row>
    <row r="134" spans="1:19" s="2" customFormat="1" x14ac:dyDescent="0.15">
      <c r="A134" s="24"/>
      <c r="H134" s="24"/>
      <c r="I134" s="24"/>
      <c r="R134" s="25"/>
      <c r="S134" s="26"/>
    </row>
    <row r="135" spans="1:19" s="2" customFormat="1" x14ac:dyDescent="0.15">
      <c r="A135" s="24"/>
      <c r="H135" s="24"/>
      <c r="I135" s="24"/>
      <c r="R135" s="25"/>
      <c r="S135" s="26"/>
    </row>
    <row r="136" spans="1:19" s="2" customFormat="1" x14ac:dyDescent="0.15">
      <c r="A136" s="24"/>
      <c r="H136" s="24"/>
      <c r="I136" s="24"/>
      <c r="R136" s="25"/>
      <c r="S136" s="26"/>
    </row>
    <row r="137" spans="1:19" s="2" customFormat="1" x14ac:dyDescent="0.15">
      <c r="A137" s="24"/>
      <c r="H137" s="24"/>
      <c r="I137" s="24"/>
      <c r="R137" s="25"/>
      <c r="S137" s="26"/>
    </row>
    <row r="138" spans="1:19" s="2" customFormat="1" x14ac:dyDescent="0.15">
      <c r="A138" s="24"/>
      <c r="H138" s="24"/>
      <c r="I138" s="24"/>
      <c r="R138" s="25"/>
      <c r="S138" s="26"/>
    </row>
    <row r="139" spans="1:19" s="2" customFormat="1" x14ac:dyDescent="0.15">
      <c r="A139" s="24"/>
      <c r="H139" s="24"/>
      <c r="I139" s="24"/>
      <c r="R139" s="25"/>
      <c r="S139" s="26"/>
    </row>
    <row r="140" spans="1:19" s="2" customFormat="1" x14ac:dyDescent="0.15">
      <c r="A140" s="24"/>
      <c r="H140" s="24"/>
      <c r="I140" s="24"/>
      <c r="R140" s="25"/>
      <c r="S140" s="26"/>
    </row>
    <row r="141" spans="1:19" s="2" customFormat="1" x14ac:dyDescent="0.15">
      <c r="A141" s="24"/>
      <c r="H141" s="24"/>
      <c r="I141" s="24"/>
      <c r="R141" s="25"/>
      <c r="S141" s="26"/>
    </row>
    <row r="142" spans="1:19" s="2" customFormat="1" x14ac:dyDescent="0.15">
      <c r="A142" s="24"/>
      <c r="H142" s="24"/>
      <c r="I142" s="24"/>
      <c r="R142" s="25"/>
      <c r="S142" s="26"/>
    </row>
    <row r="143" spans="1:19" s="2" customFormat="1" x14ac:dyDescent="0.15">
      <c r="A143" s="24"/>
      <c r="H143" s="24"/>
      <c r="I143" s="24"/>
      <c r="R143" s="25"/>
      <c r="S143" s="26"/>
    </row>
    <row r="144" spans="1:19" s="2" customFormat="1" x14ac:dyDescent="0.15">
      <c r="A144" s="24"/>
      <c r="H144" s="24"/>
      <c r="I144" s="24"/>
      <c r="R144" s="25"/>
      <c r="S144" s="26"/>
    </row>
    <row r="145" spans="1:19" s="2" customFormat="1" x14ac:dyDescent="0.15">
      <c r="A145" s="24"/>
      <c r="H145" s="24"/>
      <c r="I145" s="24"/>
      <c r="R145" s="25"/>
      <c r="S145" s="26"/>
    </row>
    <row r="146" spans="1:19" s="2" customFormat="1" x14ac:dyDescent="0.15">
      <c r="A146" s="24"/>
      <c r="H146" s="24"/>
      <c r="I146" s="24"/>
      <c r="R146" s="25"/>
      <c r="S146" s="26"/>
    </row>
    <row r="147" spans="1:19" s="2" customFormat="1" x14ac:dyDescent="0.15">
      <c r="A147" s="24"/>
      <c r="H147" s="24"/>
      <c r="I147" s="24"/>
      <c r="R147" s="25"/>
      <c r="S147" s="26"/>
    </row>
    <row r="148" spans="1:19" s="2" customFormat="1" x14ac:dyDescent="0.15">
      <c r="A148" s="24"/>
      <c r="H148" s="24"/>
      <c r="I148" s="24"/>
      <c r="R148" s="25"/>
      <c r="S148" s="26"/>
    </row>
    <row r="149" spans="1:19" s="2" customFormat="1" x14ac:dyDescent="0.15">
      <c r="A149" s="24"/>
      <c r="H149" s="24"/>
      <c r="I149" s="24"/>
      <c r="R149" s="25"/>
      <c r="S149" s="26"/>
    </row>
    <row r="150" spans="1:19" s="2" customFormat="1" x14ac:dyDescent="0.15">
      <c r="A150" s="24"/>
      <c r="H150" s="24"/>
      <c r="I150" s="24"/>
      <c r="R150" s="25"/>
      <c r="S150" s="26"/>
    </row>
    <row r="151" spans="1:19" s="2" customFormat="1" x14ac:dyDescent="0.15">
      <c r="A151" s="24"/>
      <c r="H151" s="24"/>
      <c r="I151" s="24"/>
      <c r="R151" s="25"/>
      <c r="S151" s="26"/>
    </row>
    <row r="152" spans="1:19" s="2" customFormat="1" x14ac:dyDescent="0.15">
      <c r="A152" s="24"/>
      <c r="H152" s="24"/>
      <c r="I152" s="24"/>
      <c r="R152" s="25"/>
      <c r="S152" s="26"/>
    </row>
    <row r="153" spans="1:19" s="2" customFormat="1" x14ac:dyDescent="0.15">
      <c r="A153" s="24"/>
      <c r="H153" s="24"/>
      <c r="I153" s="24"/>
      <c r="R153" s="25"/>
      <c r="S153" s="26"/>
    </row>
    <row r="154" spans="1:19" s="2" customFormat="1" x14ac:dyDescent="0.15">
      <c r="A154" s="24"/>
      <c r="H154" s="24"/>
      <c r="I154" s="24"/>
      <c r="R154" s="25"/>
      <c r="S154" s="26"/>
    </row>
    <row r="155" spans="1:19" s="2" customFormat="1" x14ac:dyDescent="0.15">
      <c r="A155" s="24"/>
      <c r="H155" s="24"/>
      <c r="I155" s="24"/>
      <c r="R155" s="25"/>
      <c r="S155" s="26"/>
    </row>
    <row r="156" spans="1:19" s="2" customFormat="1" x14ac:dyDescent="0.15">
      <c r="A156" s="24"/>
      <c r="H156" s="24"/>
      <c r="I156" s="24"/>
      <c r="R156" s="25"/>
      <c r="S156" s="26"/>
    </row>
    <row r="157" spans="1:19" s="2" customFormat="1" x14ac:dyDescent="0.15">
      <c r="A157" s="24"/>
      <c r="H157" s="24"/>
      <c r="I157" s="24"/>
      <c r="R157" s="25"/>
      <c r="S157" s="26"/>
    </row>
    <row r="158" spans="1:19" s="2" customFormat="1" x14ac:dyDescent="0.15">
      <c r="A158" s="24"/>
      <c r="H158" s="24"/>
      <c r="I158" s="24"/>
      <c r="R158" s="25"/>
      <c r="S158" s="26"/>
    </row>
    <row r="159" spans="1:19" s="2" customFormat="1" x14ac:dyDescent="0.15">
      <c r="A159" s="24"/>
      <c r="H159" s="24"/>
      <c r="I159" s="24"/>
      <c r="R159" s="25"/>
      <c r="S159" s="26"/>
    </row>
    <row r="160" spans="1:19" s="2" customFormat="1" x14ac:dyDescent="0.15">
      <c r="A160" s="24"/>
      <c r="H160" s="24"/>
      <c r="I160" s="24"/>
      <c r="R160" s="25"/>
      <c r="S160" s="26"/>
    </row>
    <row r="161" spans="1:19" s="2" customFormat="1" x14ac:dyDescent="0.15">
      <c r="A161" s="24"/>
      <c r="H161" s="24"/>
      <c r="I161" s="24"/>
      <c r="R161" s="25"/>
      <c r="S161" s="26"/>
    </row>
    <row r="162" spans="1:19" s="2" customFormat="1" x14ac:dyDescent="0.15">
      <c r="A162" s="24"/>
      <c r="H162" s="24"/>
      <c r="I162" s="24"/>
      <c r="R162" s="25"/>
      <c r="S162" s="26"/>
    </row>
    <row r="163" spans="1:19" s="2" customFormat="1" x14ac:dyDescent="0.15">
      <c r="A163" s="24"/>
      <c r="H163" s="24"/>
      <c r="I163" s="24"/>
      <c r="R163" s="25"/>
      <c r="S163" s="26"/>
    </row>
    <row r="164" spans="1:19" s="2" customFormat="1" x14ac:dyDescent="0.15">
      <c r="A164" s="24"/>
      <c r="H164" s="24"/>
      <c r="I164" s="24"/>
      <c r="R164" s="25"/>
      <c r="S164" s="26"/>
    </row>
    <row r="165" spans="1:19" s="2" customFormat="1" x14ac:dyDescent="0.15">
      <c r="A165" s="24"/>
      <c r="H165" s="24"/>
      <c r="I165" s="24"/>
      <c r="R165" s="25"/>
      <c r="S165" s="26"/>
    </row>
    <row r="166" spans="1:19" s="2" customFormat="1" x14ac:dyDescent="0.15">
      <c r="A166" s="24"/>
      <c r="H166" s="24"/>
      <c r="I166" s="24"/>
      <c r="R166" s="25"/>
      <c r="S166" s="26"/>
    </row>
    <row r="167" spans="1:19" s="2" customFormat="1" x14ac:dyDescent="0.15">
      <c r="A167" s="24"/>
      <c r="H167" s="24"/>
      <c r="I167" s="24"/>
      <c r="R167" s="25"/>
      <c r="S167" s="26"/>
    </row>
    <row r="168" spans="1:19" s="2" customFormat="1" x14ac:dyDescent="0.15">
      <c r="A168" s="24"/>
      <c r="H168" s="24"/>
      <c r="I168" s="24"/>
      <c r="R168" s="25"/>
      <c r="S168" s="26"/>
    </row>
    <row r="169" spans="1:19" s="2" customFormat="1" x14ac:dyDescent="0.15">
      <c r="A169" s="24"/>
      <c r="H169" s="24"/>
      <c r="I169" s="24"/>
      <c r="R169" s="25"/>
      <c r="S169" s="26"/>
    </row>
    <row r="170" spans="1:19" s="2" customFormat="1" x14ac:dyDescent="0.15">
      <c r="A170" s="24"/>
      <c r="H170" s="24"/>
      <c r="I170" s="24"/>
      <c r="R170" s="25"/>
      <c r="S170" s="26"/>
    </row>
    <row r="171" spans="1:19" s="2" customFormat="1" x14ac:dyDescent="0.15">
      <c r="A171" s="24"/>
      <c r="H171" s="24"/>
      <c r="I171" s="24"/>
      <c r="R171" s="25"/>
      <c r="S171" s="26"/>
    </row>
    <row r="172" spans="1:19" s="2" customFormat="1" x14ac:dyDescent="0.15">
      <c r="A172" s="24"/>
      <c r="H172" s="24"/>
      <c r="I172" s="24"/>
      <c r="R172" s="25"/>
      <c r="S172" s="26"/>
    </row>
    <row r="173" spans="1:19" s="2" customFormat="1" x14ac:dyDescent="0.15">
      <c r="A173" s="24"/>
      <c r="H173" s="24"/>
      <c r="I173" s="24"/>
      <c r="R173" s="25"/>
      <c r="S173" s="26"/>
    </row>
    <row r="174" spans="1:19" s="2" customFormat="1" x14ac:dyDescent="0.15">
      <c r="A174" s="24"/>
      <c r="H174" s="24"/>
      <c r="I174" s="24"/>
      <c r="R174" s="25"/>
      <c r="S174" s="26"/>
    </row>
    <row r="175" spans="1:19" s="2" customFormat="1" x14ac:dyDescent="0.15">
      <c r="A175" s="24"/>
      <c r="H175" s="24"/>
      <c r="I175" s="24"/>
      <c r="R175" s="25"/>
      <c r="S175" s="26"/>
    </row>
    <row r="176" spans="1:19" s="2" customFormat="1" x14ac:dyDescent="0.15">
      <c r="A176" s="24"/>
      <c r="H176" s="24"/>
      <c r="I176" s="24"/>
      <c r="R176" s="25"/>
      <c r="S176" s="26"/>
    </row>
    <row r="177" spans="1:19" s="2" customFormat="1" x14ac:dyDescent="0.15">
      <c r="A177" s="24"/>
      <c r="H177" s="24"/>
      <c r="I177" s="24"/>
      <c r="R177" s="25"/>
      <c r="S177" s="26"/>
    </row>
    <row r="178" spans="1:19" s="2" customFormat="1" x14ac:dyDescent="0.15">
      <c r="A178" s="24"/>
      <c r="H178" s="24"/>
      <c r="I178" s="24"/>
      <c r="R178" s="25"/>
      <c r="S178" s="26"/>
    </row>
    <row r="179" spans="1:19" s="2" customFormat="1" x14ac:dyDescent="0.15">
      <c r="A179" s="24"/>
      <c r="H179" s="24"/>
      <c r="I179" s="24"/>
      <c r="R179" s="25"/>
      <c r="S179" s="26"/>
    </row>
    <row r="180" spans="1:19" s="2" customFormat="1" x14ac:dyDescent="0.15">
      <c r="A180" s="24"/>
      <c r="H180" s="24"/>
      <c r="I180" s="24"/>
      <c r="R180" s="25"/>
      <c r="S180" s="26"/>
    </row>
    <row r="181" spans="1:19" s="2" customFormat="1" x14ac:dyDescent="0.15">
      <c r="A181" s="24"/>
      <c r="H181" s="24"/>
      <c r="I181" s="24"/>
      <c r="R181" s="25"/>
      <c r="S181" s="26"/>
    </row>
    <row r="182" spans="1:19" s="2" customFormat="1" x14ac:dyDescent="0.15">
      <c r="A182" s="24"/>
      <c r="H182" s="24"/>
      <c r="I182" s="24"/>
      <c r="R182" s="25"/>
      <c r="S182" s="26"/>
    </row>
    <row r="183" spans="1:19" s="2" customFormat="1" x14ac:dyDescent="0.15">
      <c r="A183" s="24"/>
      <c r="H183" s="24"/>
      <c r="I183" s="24"/>
      <c r="R183" s="25"/>
      <c r="S183" s="26"/>
    </row>
    <row r="184" spans="1:19" s="2" customFormat="1" x14ac:dyDescent="0.15">
      <c r="A184" s="24"/>
      <c r="H184" s="24"/>
      <c r="I184" s="24"/>
      <c r="R184" s="25"/>
      <c r="S184" s="26"/>
    </row>
    <row r="185" spans="1:19" s="2" customFormat="1" x14ac:dyDescent="0.15">
      <c r="A185" s="24"/>
      <c r="H185" s="24"/>
      <c r="I185" s="24"/>
      <c r="R185" s="25"/>
      <c r="S185" s="26"/>
    </row>
    <row r="186" spans="1:19" s="2" customFormat="1" x14ac:dyDescent="0.15">
      <c r="A186" s="24"/>
      <c r="H186" s="24"/>
      <c r="I186" s="24"/>
      <c r="R186" s="25"/>
      <c r="S186" s="26"/>
    </row>
    <row r="187" spans="1:19" s="2" customFormat="1" x14ac:dyDescent="0.15">
      <c r="A187" s="24"/>
      <c r="H187" s="24"/>
      <c r="I187" s="24"/>
      <c r="R187" s="25"/>
      <c r="S187" s="26"/>
    </row>
    <row r="188" spans="1:19" s="2" customFormat="1" x14ac:dyDescent="0.15">
      <c r="A188" s="24"/>
      <c r="H188" s="24"/>
      <c r="I188" s="24"/>
      <c r="R188" s="25"/>
      <c r="S188" s="26"/>
    </row>
    <row r="189" spans="1:19" s="2" customFormat="1" x14ac:dyDescent="0.15">
      <c r="A189" s="24"/>
      <c r="H189" s="24"/>
      <c r="I189" s="24"/>
      <c r="R189" s="25"/>
      <c r="S189" s="26"/>
    </row>
    <row r="190" spans="1:19" s="2" customFormat="1" x14ac:dyDescent="0.15">
      <c r="A190" s="24"/>
      <c r="H190" s="24"/>
      <c r="I190" s="24"/>
      <c r="R190" s="25"/>
      <c r="S190" s="26"/>
    </row>
    <row r="191" spans="1:19" s="2" customFormat="1" x14ac:dyDescent="0.15">
      <c r="A191" s="24"/>
      <c r="H191" s="24"/>
      <c r="I191" s="24"/>
      <c r="R191" s="25"/>
      <c r="S191" s="26"/>
    </row>
    <row r="192" spans="1:19" s="2" customFormat="1" x14ac:dyDescent="0.15">
      <c r="A192" s="24"/>
      <c r="H192" s="24"/>
      <c r="I192" s="24"/>
      <c r="R192" s="25"/>
      <c r="S192" s="26"/>
    </row>
    <row r="193" spans="1:19" s="2" customFormat="1" x14ac:dyDescent="0.15">
      <c r="A193" s="24"/>
      <c r="H193" s="24"/>
      <c r="I193" s="24"/>
      <c r="R193" s="25"/>
      <c r="S193" s="26"/>
    </row>
    <row r="194" spans="1:19" s="2" customFormat="1" x14ac:dyDescent="0.15">
      <c r="A194" s="24"/>
      <c r="H194" s="24"/>
      <c r="I194" s="24"/>
      <c r="R194" s="25"/>
      <c r="S194" s="26"/>
    </row>
    <row r="195" spans="1:19" s="2" customFormat="1" x14ac:dyDescent="0.15">
      <c r="A195" s="24"/>
      <c r="H195" s="24"/>
      <c r="I195" s="24"/>
      <c r="R195" s="25"/>
      <c r="S195" s="26"/>
    </row>
    <row r="196" spans="1:19" s="2" customFormat="1" x14ac:dyDescent="0.15">
      <c r="A196" s="24"/>
      <c r="H196" s="24"/>
      <c r="I196" s="24"/>
      <c r="R196" s="25"/>
      <c r="S196" s="26"/>
    </row>
    <row r="197" spans="1:19" s="2" customFormat="1" x14ac:dyDescent="0.15">
      <c r="A197" s="24"/>
      <c r="H197" s="24"/>
      <c r="I197" s="24"/>
      <c r="R197" s="25"/>
      <c r="S197" s="26"/>
    </row>
    <row r="198" spans="1:19" s="2" customFormat="1" x14ac:dyDescent="0.15">
      <c r="A198" s="24"/>
      <c r="H198" s="24"/>
      <c r="I198" s="24"/>
      <c r="R198" s="25"/>
      <c r="S198" s="26"/>
    </row>
    <row r="199" spans="1:19" s="2" customFormat="1" x14ac:dyDescent="0.15">
      <c r="A199" s="24"/>
      <c r="H199" s="24"/>
      <c r="I199" s="24"/>
      <c r="R199" s="25"/>
      <c r="S199" s="26"/>
    </row>
    <row r="200" spans="1:19" s="2" customFormat="1" x14ac:dyDescent="0.15">
      <c r="A200" s="24"/>
      <c r="H200" s="24"/>
      <c r="I200" s="24"/>
      <c r="R200" s="25"/>
      <c r="S200" s="26"/>
    </row>
    <row r="201" spans="1:19" s="2" customFormat="1" x14ac:dyDescent="0.15">
      <c r="A201" s="24"/>
      <c r="H201" s="24"/>
      <c r="I201" s="24"/>
      <c r="R201" s="25"/>
      <c r="S201" s="26"/>
    </row>
    <row r="202" spans="1:19" s="2" customFormat="1" x14ac:dyDescent="0.15">
      <c r="A202" s="24"/>
      <c r="H202" s="24"/>
      <c r="I202" s="24"/>
      <c r="R202" s="25"/>
      <c r="S202" s="26"/>
    </row>
    <row r="203" spans="1:19" s="2" customFormat="1" x14ac:dyDescent="0.15">
      <c r="A203" s="24"/>
      <c r="H203" s="24"/>
      <c r="I203" s="24"/>
      <c r="R203" s="25"/>
      <c r="S203" s="26"/>
    </row>
    <row r="204" spans="1:19" s="2" customFormat="1" x14ac:dyDescent="0.15">
      <c r="A204" s="24"/>
      <c r="H204" s="24"/>
      <c r="I204" s="24"/>
      <c r="R204" s="25"/>
      <c r="S204" s="26"/>
    </row>
    <row r="205" spans="1:19" s="2" customFormat="1" x14ac:dyDescent="0.15">
      <c r="A205" s="24"/>
      <c r="H205" s="24"/>
      <c r="I205" s="24"/>
      <c r="R205" s="25"/>
      <c r="S205" s="26"/>
    </row>
    <row r="206" spans="1:19" s="2" customFormat="1" x14ac:dyDescent="0.15">
      <c r="A206" s="24"/>
      <c r="H206" s="24"/>
      <c r="I206" s="24"/>
      <c r="R206" s="25"/>
      <c r="S206" s="26"/>
    </row>
    <row r="207" spans="1:19" s="2" customFormat="1" x14ac:dyDescent="0.15">
      <c r="A207" s="24"/>
      <c r="H207" s="24"/>
      <c r="I207" s="24"/>
      <c r="R207" s="25"/>
      <c r="S207" s="26"/>
    </row>
    <row r="208" spans="1:19" s="2" customFormat="1" x14ac:dyDescent="0.15">
      <c r="A208" s="24"/>
      <c r="H208" s="24"/>
      <c r="I208" s="24"/>
      <c r="R208" s="25"/>
      <c r="S208" s="26"/>
    </row>
    <row r="209" spans="1:19" s="2" customFormat="1" x14ac:dyDescent="0.15">
      <c r="A209" s="24"/>
      <c r="H209" s="24"/>
      <c r="I209" s="24"/>
      <c r="R209" s="25"/>
      <c r="S209" s="26"/>
    </row>
    <row r="210" spans="1:19" s="2" customFormat="1" x14ac:dyDescent="0.15">
      <c r="A210" s="24"/>
      <c r="H210" s="24"/>
      <c r="I210" s="24"/>
      <c r="R210" s="25"/>
      <c r="S210" s="26"/>
    </row>
    <row r="211" spans="1:19" s="2" customFormat="1" x14ac:dyDescent="0.15">
      <c r="A211" s="24"/>
      <c r="H211" s="24"/>
      <c r="I211" s="24"/>
      <c r="R211" s="25"/>
      <c r="S211" s="26"/>
    </row>
    <row r="212" spans="1:19" s="2" customFormat="1" x14ac:dyDescent="0.15">
      <c r="A212" s="24"/>
      <c r="H212" s="24"/>
      <c r="I212" s="24"/>
      <c r="R212" s="25"/>
      <c r="S212" s="26"/>
    </row>
    <row r="213" spans="1:19" s="2" customFormat="1" x14ac:dyDescent="0.15">
      <c r="A213" s="24"/>
      <c r="H213" s="24"/>
      <c r="I213" s="24"/>
      <c r="R213" s="25"/>
      <c r="S213" s="26"/>
    </row>
    <row r="214" spans="1:19" s="2" customFormat="1" x14ac:dyDescent="0.15">
      <c r="A214" s="24"/>
      <c r="H214" s="24"/>
      <c r="I214" s="24"/>
      <c r="R214" s="25"/>
      <c r="S214" s="26"/>
    </row>
    <row r="215" spans="1:19" s="2" customFormat="1" x14ac:dyDescent="0.15">
      <c r="A215" s="24"/>
      <c r="H215" s="24"/>
      <c r="I215" s="24"/>
      <c r="R215" s="25"/>
      <c r="S215" s="26"/>
    </row>
    <row r="216" spans="1:19" s="2" customFormat="1" x14ac:dyDescent="0.15">
      <c r="A216" s="24"/>
      <c r="H216" s="24"/>
      <c r="I216" s="24"/>
      <c r="R216" s="25"/>
      <c r="S216" s="26"/>
    </row>
    <row r="217" spans="1:19" s="2" customFormat="1" x14ac:dyDescent="0.15">
      <c r="A217" s="24"/>
      <c r="H217" s="24"/>
      <c r="I217" s="24"/>
      <c r="R217" s="25"/>
      <c r="S217" s="26"/>
    </row>
    <row r="218" spans="1:19" s="2" customFormat="1" x14ac:dyDescent="0.15">
      <c r="A218" s="24"/>
      <c r="H218" s="24"/>
      <c r="I218" s="24"/>
      <c r="R218" s="25"/>
      <c r="S218" s="26"/>
    </row>
    <row r="219" spans="1:19" s="2" customFormat="1" x14ac:dyDescent="0.15">
      <c r="A219" s="24"/>
      <c r="H219" s="24"/>
      <c r="I219" s="24"/>
      <c r="R219" s="25"/>
      <c r="S219" s="26"/>
    </row>
    <row r="220" spans="1:19" s="2" customFormat="1" x14ac:dyDescent="0.15">
      <c r="A220" s="24"/>
      <c r="H220" s="24"/>
      <c r="I220" s="24"/>
      <c r="R220" s="25"/>
      <c r="S220" s="26"/>
    </row>
    <row r="221" spans="1:19" s="2" customFormat="1" x14ac:dyDescent="0.15">
      <c r="A221" s="24"/>
      <c r="H221" s="24"/>
      <c r="I221" s="24"/>
      <c r="R221" s="25"/>
      <c r="S221" s="26"/>
    </row>
    <row r="222" spans="1:19" s="2" customFormat="1" x14ac:dyDescent="0.15">
      <c r="A222" s="24"/>
      <c r="H222" s="24"/>
      <c r="I222" s="24"/>
      <c r="R222" s="25"/>
      <c r="S222" s="26"/>
    </row>
    <row r="223" spans="1:19" s="2" customFormat="1" x14ac:dyDescent="0.15">
      <c r="A223" s="24"/>
      <c r="H223" s="24"/>
      <c r="I223" s="24"/>
      <c r="R223" s="25"/>
      <c r="S223" s="26"/>
    </row>
    <row r="224" spans="1:19" s="2" customFormat="1" x14ac:dyDescent="0.15">
      <c r="A224" s="24"/>
      <c r="H224" s="24"/>
      <c r="I224" s="24"/>
      <c r="R224" s="25"/>
      <c r="S224" s="26"/>
    </row>
    <row r="225" spans="1:19" s="2" customFormat="1" x14ac:dyDescent="0.15">
      <c r="A225" s="24"/>
      <c r="H225" s="24"/>
      <c r="I225" s="24"/>
      <c r="R225" s="25"/>
      <c r="S225" s="26"/>
    </row>
    <row r="226" spans="1:19" s="2" customFormat="1" x14ac:dyDescent="0.15">
      <c r="A226" s="24"/>
      <c r="H226" s="24"/>
      <c r="I226" s="24"/>
      <c r="R226" s="25"/>
      <c r="S226" s="26"/>
    </row>
    <row r="227" spans="1:19" s="2" customFormat="1" x14ac:dyDescent="0.15">
      <c r="A227" s="24"/>
      <c r="H227" s="24"/>
      <c r="I227" s="24"/>
      <c r="R227" s="25"/>
      <c r="S227" s="26"/>
    </row>
    <row r="228" spans="1:19" s="2" customFormat="1" x14ac:dyDescent="0.15">
      <c r="A228" s="24"/>
      <c r="H228" s="24"/>
      <c r="I228" s="24"/>
      <c r="R228" s="25"/>
      <c r="S228" s="26"/>
    </row>
    <row r="229" spans="1:19" s="2" customFormat="1" x14ac:dyDescent="0.15">
      <c r="A229" s="24"/>
      <c r="H229" s="24"/>
      <c r="I229" s="24"/>
      <c r="R229" s="25"/>
      <c r="S229" s="26"/>
    </row>
    <row r="230" spans="1:19" s="2" customFormat="1" x14ac:dyDescent="0.15">
      <c r="A230" s="24"/>
      <c r="H230" s="24"/>
      <c r="I230" s="24"/>
      <c r="R230" s="25"/>
      <c r="S230" s="26"/>
    </row>
    <row r="231" spans="1:19" s="2" customFormat="1" x14ac:dyDescent="0.15">
      <c r="A231" s="24"/>
      <c r="H231" s="24"/>
      <c r="I231" s="24"/>
      <c r="R231" s="25"/>
      <c r="S231" s="26"/>
    </row>
    <row r="232" spans="1:19" s="2" customFormat="1" x14ac:dyDescent="0.15">
      <c r="A232" s="24"/>
      <c r="H232" s="24"/>
      <c r="I232" s="24"/>
      <c r="R232" s="25"/>
      <c r="S232" s="26"/>
    </row>
    <row r="233" spans="1:19" s="2" customFormat="1" x14ac:dyDescent="0.15">
      <c r="A233" s="24"/>
      <c r="H233" s="24"/>
      <c r="I233" s="24"/>
      <c r="R233" s="25"/>
      <c r="S233" s="26"/>
    </row>
    <row r="234" spans="1:19" s="2" customFormat="1" x14ac:dyDescent="0.15">
      <c r="A234" s="24"/>
      <c r="H234" s="24"/>
      <c r="I234" s="24"/>
      <c r="R234" s="25"/>
      <c r="S234" s="26"/>
    </row>
    <row r="235" spans="1:19" s="2" customFormat="1" x14ac:dyDescent="0.15">
      <c r="A235" s="24"/>
      <c r="H235" s="24"/>
      <c r="I235" s="24"/>
      <c r="R235" s="25"/>
      <c r="S235" s="26"/>
    </row>
    <row r="236" spans="1:19" s="2" customFormat="1" x14ac:dyDescent="0.15">
      <c r="A236" s="24"/>
      <c r="H236" s="24"/>
      <c r="I236" s="24"/>
      <c r="R236" s="25"/>
      <c r="S236" s="26"/>
    </row>
    <row r="237" spans="1:19" s="2" customFormat="1" x14ac:dyDescent="0.15">
      <c r="A237" s="24"/>
      <c r="H237" s="24"/>
      <c r="I237" s="24"/>
      <c r="R237" s="25"/>
      <c r="S237" s="26"/>
    </row>
    <row r="238" spans="1:19" s="2" customFormat="1" x14ac:dyDescent="0.15">
      <c r="A238" s="24"/>
      <c r="H238" s="24"/>
      <c r="I238" s="24"/>
      <c r="R238" s="25"/>
      <c r="S238" s="26"/>
    </row>
    <row r="239" spans="1:19" s="2" customFormat="1" x14ac:dyDescent="0.15">
      <c r="A239" s="24"/>
      <c r="H239" s="24"/>
      <c r="I239" s="24"/>
      <c r="R239" s="25"/>
      <c r="S239" s="26"/>
    </row>
    <row r="240" spans="1:19" s="2" customFormat="1" x14ac:dyDescent="0.15">
      <c r="A240" s="24"/>
      <c r="H240" s="24"/>
      <c r="I240" s="24"/>
      <c r="R240" s="25"/>
      <c r="S240" s="26"/>
    </row>
    <row r="241" spans="1:19" s="2" customFormat="1" x14ac:dyDescent="0.15">
      <c r="A241" s="24"/>
      <c r="H241" s="24"/>
      <c r="I241" s="24"/>
      <c r="R241" s="25"/>
      <c r="S241" s="26"/>
    </row>
    <row r="242" spans="1:19" s="2" customFormat="1" x14ac:dyDescent="0.15">
      <c r="A242" s="24"/>
      <c r="H242" s="24"/>
      <c r="I242" s="24"/>
      <c r="R242" s="25"/>
      <c r="S242" s="26"/>
    </row>
    <row r="243" spans="1:19" s="2" customFormat="1" x14ac:dyDescent="0.15">
      <c r="A243" s="24"/>
      <c r="H243" s="24"/>
      <c r="I243" s="24"/>
      <c r="R243" s="25"/>
      <c r="S243" s="26"/>
    </row>
    <row r="244" spans="1:19" s="2" customFormat="1" x14ac:dyDescent="0.15">
      <c r="A244" s="24"/>
      <c r="H244" s="24"/>
      <c r="I244" s="24"/>
      <c r="R244" s="25"/>
      <c r="S244" s="26"/>
    </row>
    <row r="245" spans="1:19" s="2" customFormat="1" x14ac:dyDescent="0.15">
      <c r="A245" s="24"/>
      <c r="H245" s="24"/>
      <c r="I245" s="24"/>
      <c r="R245" s="25"/>
      <c r="S245" s="26"/>
    </row>
    <row r="246" spans="1:19" s="2" customFormat="1" x14ac:dyDescent="0.15">
      <c r="A246" s="24"/>
      <c r="H246" s="24"/>
      <c r="I246" s="24"/>
      <c r="R246" s="25"/>
      <c r="S246" s="26"/>
    </row>
    <row r="247" spans="1:19" s="2" customFormat="1" x14ac:dyDescent="0.15">
      <c r="A247" s="24"/>
      <c r="H247" s="24"/>
      <c r="I247" s="24"/>
      <c r="R247" s="25"/>
      <c r="S247" s="26"/>
    </row>
    <row r="248" spans="1:19" s="2" customFormat="1" x14ac:dyDescent="0.15">
      <c r="A248" s="24"/>
      <c r="H248" s="24"/>
      <c r="I248" s="24"/>
      <c r="R248" s="25"/>
      <c r="S248" s="26"/>
    </row>
    <row r="249" spans="1:19" s="2" customFormat="1" x14ac:dyDescent="0.15">
      <c r="A249" s="24"/>
      <c r="H249" s="24"/>
      <c r="I249" s="24"/>
      <c r="R249" s="25"/>
      <c r="S249" s="26"/>
    </row>
    <row r="250" spans="1:19" s="2" customFormat="1" x14ac:dyDescent="0.15">
      <c r="A250" s="24"/>
      <c r="H250" s="24"/>
      <c r="I250" s="24"/>
      <c r="R250" s="25"/>
      <c r="S250" s="26"/>
    </row>
    <row r="251" spans="1:19" s="2" customFormat="1" x14ac:dyDescent="0.15">
      <c r="A251" s="24"/>
      <c r="H251" s="24"/>
      <c r="I251" s="24"/>
      <c r="R251" s="25"/>
      <c r="S251" s="26"/>
    </row>
    <row r="252" spans="1:19" s="2" customFormat="1" x14ac:dyDescent="0.15">
      <c r="A252" s="24"/>
      <c r="H252" s="24"/>
      <c r="I252" s="24"/>
      <c r="R252" s="25"/>
      <c r="S252" s="26"/>
    </row>
    <row r="253" spans="1:19" s="2" customFormat="1" x14ac:dyDescent="0.15">
      <c r="A253" s="24"/>
      <c r="H253" s="24"/>
      <c r="I253" s="24"/>
      <c r="R253" s="25"/>
      <c r="S253" s="26"/>
    </row>
    <row r="254" spans="1:19" s="2" customFormat="1" x14ac:dyDescent="0.15">
      <c r="A254" s="24"/>
      <c r="H254" s="24"/>
      <c r="I254" s="24"/>
      <c r="R254" s="25"/>
      <c r="S254" s="26"/>
    </row>
    <row r="255" spans="1:19" s="2" customFormat="1" x14ac:dyDescent="0.15">
      <c r="A255" s="24"/>
      <c r="H255" s="24"/>
      <c r="I255" s="24"/>
      <c r="R255" s="25"/>
      <c r="S255" s="26"/>
    </row>
    <row r="256" spans="1:19" s="2" customFormat="1" x14ac:dyDescent="0.15">
      <c r="A256" s="24"/>
      <c r="H256" s="24"/>
      <c r="I256" s="24"/>
      <c r="R256" s="25"/>
      <c r="S256" s="26"/>
    </row>
    <row r="257" spans="1:19" s="2" customFormat="1" x14ac:dyDescent="0.15">
      <c r="A257" s="24"/>
      <c r="H257" s="24"/>
      <c r="I257" s="24"/>
      <c r="R257" s="25"/>
      <c r="S257" s="26"/>
    </row>
    <row r="258" spans="1:19" s="2" customFormat="1" x14ac:dyDescent="0.15">
      <c r="A258" s="24"/>
      <c r="H258" s="24"/>
      <c r="I258" s="24"/>
      <c r="R258" s="25"/>
      <c r="S258" s="26"/>
    </row>
    <row r="259" spans="1:19" s="2" customFormat="1" x14ac:dyDescent="0.15">
      <c r="A259" s="24"/>
      <c r="H259" s="24"/>
      <c r="I259" s="24"/>
      <c r="R259" s="25"/>
      <c r="S259" s="26"/>
    </row>
    <row r="260" spans="1:19" s="2" customFormat="1" x14ac:dyDescent="0.15">
      <c r="A260" s="24"/>
      <c r="H260" s="24"/>
      <c r="I260" s="24"/>
      <c r="R260" s="25"/>
      <c r="S260" s="26"/>
    </row>
    <row r="261" spans="1:19" s="2" customFormat="1" x14ac:dyDescent="0.15">
      <c r="A261" s="24"/>
      <c r="H261" s="24"/>
      <c r="I261" s="24"/>
      <c r="R261" s="25"/>
      <c r="S261" s="26"/>
    </row>
    <row r="262" spans="1:19" s="2" customFormat="1" x14ac:dyDescent="0.15">
      <c r="A262" s="24"/>
      <c r="H262" s="24"/>
      <c r="I262" s="24"/>
      <c r="R262" s="25"/>
      <c r="S262" s="26"/>
    </row>
    <row r="263" spans="1:19" s="2" customFormat="1" x14ac:dyDescent="0.15">
      <c r="A263" s="24"/>
      <c r="H263" s="24"/>
      <c r="I263" s="24"/>
      <c r="R263" s="25"/>
      <c r="S263" s="26"/>
    </row>
    <row r="264" spans="1:19" s="2" customFormat="1" x14ac:dyDescent="0.15">
      <c r="A264" s="24"/>
      <c r="H264" s="24"/>
      <c r="I264" s="24"/>
      <c r="R264" s="25"/>
      <c r="S264" s="26"/>
    </row>
    <row r="265" spans="1:19" s="2" customFormat="1" x14ac:dyDescent="0.15">
      <c r="A265" s="24"/>
      <c r="H265" s="24"/>
      <c r="I265" s="24"/>
      <c r="R265" s="25"/>
      <c r="S265" s="26"/>
    </row>
    <row r="266" spans="1:19" s="2" customFormat="1" x14ac:dyDescent="0.15">
      <c r="A266" s="24"/>
      <c r="H266" s="24"/>
      <c r="I266" s="24"/>
      <c r="R266" s="25"/>
      <c r="S266" s="26"/>
    </row>
    <row r="267" spans="1:19" s="2" customFormat="1" x14ac:dyDescent="0.15">
      <c r="A267" s="24"/>
      <c r="H267" s="24"/>
      <c r="I267" s="24"/>
      <c r="R267" s="25"/>
      <c r="S267" s="26"/>
    </row>
    <row r="268" spans="1:19" s="2" customFormat="1" x14ac:dyDescent="0.15">
      <c r="A268" s="24"/>
      <c r="H268" s="24"/>
      <c r="I268" s="24"/>
      <c r="R268" s="25"/>
      <c r="S268" s="26"/>
    </row>
    <row r="269" spans="1:19" s="2" customFormat="1" x14ac:dyDescent="0.15">
      <c r="A269" s="24"/>
      <c r="H269" s="24"/>
      <c r="I269" s="24"/>
      <c r="R269" s="25"/>
      <c r="S269" s="26"/>
    </row>
    <row r="270" spans="1:19" s="2" customFormat="1" x14ac:dyDescent="0.15">
      <c r="A270" s="24"/>
      <c r="H270" s="24"/>
      <c r="I270" s="24"/>
      <c r="R270" s="25"/>
      <c r="S270" s="26"/>
    </row>
    <row r="271" spans="1:19" s="2" customFormat="1" x14ac:dyDescent="0.15">
      <c r="A271" s="24"/>
      <c r="H271" s="24"/>
      <c r="I271" s="24"/>
      <c r="R271" s="25"/>
      <c r="S271" s="26"/>
    </row>
    <row r="272" spans="1:19" s="2" customFormat="1" x14ac:dyDescent="0.15">
      <c r="A272" s="24"/>
      <c r="H272" s="24"/>
      <c r="I272" s="24"/>
      <c r="R272" s="25"/>
      <c r="S272" s="26"/>
    </row>
    <row r="273" spans="1:19" s="2" customFormat="1" x14ac:dyDescent="0.15">
      <c r="A273" s="24"/>
      <c r="H273" s="24"/>
      <c r="I273" s="24"/>
      <c r="R273" s="25"/>
      <c r="S273" s="26"/>
    </row>
    <row r="274" spans="1:19" s="2" customFormat="1" x14ac:dyDescent="0.15">
      <c r="A274" s="24"/>
      <c r="H274" s="24"/>
      <c r="I274" s="24"/>
      <c r="R274" s="25"/>
      <c r="S274" s="26"/>
    </row>
    <row r="275" spans="1:19" s="2" customFormat="1" x14ac:dyDescent="0.15">
      <c r="A275" s="24"/>
      <c r="H275" s="24"/>
      <c r="I275" s="24"/>
      <c r="R275" s="25"/>
      <c r="S275" s="26"/>
    </row>
    <row r="276" spans="1:19" s="2" customFormat="1" x14ac:dyDescent="0.15">
      <c r="A276" s="24"/>
      <c r="H276" s="24"/>
      <c r="I276" s="24"/>
      <c r="R276" s="25"/>
      <c r="S276" s="26"/>
    </row>
    <row r="277" spans="1:19" s="2" customFormat="1" x14ac:dyDescent="0.15">
      <c r="A277" s="24"/>
      <c r="H277" s="24"/>
      <c r="I277" s="24"/>
      <c r="R277" s="25"/>
      <c r="S277" s="26"/>
    </row>
    <row r="278" spans="1:19" s="2" customFormat="1" x14ac:dyDescent="0.15">
      <c r="A278" s="24"/>
      <c r="H278" s="24"/>
      <c r="I278" s="24"/>
      <c r="R278" s="25"/>
      <c r="S278" s="26"/>
    </row>
    <row r="279" spans="1:19" s="2" customFormat="1" x14ac:dyDescent="0.15">
      <c r="A279" s="24"/>
      <c r="H279" s="24"/>
      <c r="I279" s="24"/>
      <c r="R279" s="25"/>
      <c r="S279" s="26"/>
    </row>
    <row r="280" spans="1:19" s="2" customFormat="1" x14ac:dyDescent="0.15">
      <c r="A280" s="24"/>
      <c r="H280" s="24"/>
      <c r="I280" s="24"/>
      <c r="R280" s="25"/>
      <c r="S280" s="26"/>
    </row>
    <row r="281" spans="1:19" s="2" customFormat="1" x14ac:dyDescent="0.15">
      <c r="A281" s="24"/>
      <c r="H281" s="24"/>
      <c r="I281" s="24"/>
      <c r="R281" s="25"/>
      <c r="S281" s="26"/>
    </row>
    <row r="282" spans="1:19" s="2" customFormat="1" x14ac:dyDescent="0.15">
      <c r="A282" s="24"/>
      <c r="H282" s="24"/>
      <c r="I282" s="24"/>
      <c r="R282" s="25"/>
      <c r="S282" s="26"/>
    </row>
    <row r="283" spans="1:19" s="2" customFormat="1" x14ac:dyDescent="0.15">
      <c r="A283" s="24"/>
      <c r="H283" s="24"/>
      <c r="I283" s="24"/>
      <c r="R283" s="25"/>
      <c r="S283" s="26"/>
    </row>
    <row r="284" spans="1:19" s="2" customFormat="1" x14ac:dyDescent="0.15">
      <c r="A284" s="24"/>
      <c r="H284" s="24"/>
      <c r="I284" s="24"/>
      <c r="R284" s="25"/>
      <c r="S284" s="26"/>
    </row>
    <row r="285" spans="1:19" s="2" customFormat="1" x14ac:dyDescent="0.15">
      <c r="A285" s="24"/>
      <c r="H285" s="24"/>
      <c r="I285" s="24"/>
      <c r="R285" s="25"/>
      <c r="S285" s="26"/>
    </row>
    <row r="286" spans="1:19" s="2" customFormat="1" x14ac:dyDescent="0.15">
      <c r="A286" s="24"/>
      <c r="H286" s="24"/>
      <c r="I286" s="24"/>
      <c r="R286" s="25"/>
      <c r="S286" s="26"/>
    </row>
    <row r="287" spans="1:19" s="2" customFormat="1" x14ac:dyDescent="0.15">
      <c r="A287" s="24"/>
      <c r="H287" s="24"/>
      <c r="I287" s="24"/>
      <c r="R287" s="25"/>
      <c r="S287" s="26"/>
    </row>
    <row r="288" spans="1:19" s="2" customFormat="1" x14ac:dyDescent="0.15">
      <c r="A288" s="24"/>
      <c r="H288" s="24"/>
      <c r="I288" s="24"/>
      <c r="R288" s="25"/>
      <c r="S288" s="26"/>
    </row>
    <row r="289" spans="1:19" s="2" customFormat="1" x14ac:dyDescent="0.15">
      <c r="A289" s="24"/>
      <c r="H289" s="24"/>
      <c r="I289" s="24"/>
      <c r="R289" s="25"/>
      <c r="S289" s="26"/>
    </row>
    <row r="290" spans="1:19" s="2" customFormat="1" x14ac:dyDescent="0.15">
      <c r="A290" s="24"/>
      <c r="H290" s="24"/>
      <c r="I290" s="24"/>
      <c r="R290" s="25"/>
      <c r="S290" s="26"/>
    </row>
    <row r="291" spans="1:19" s="2" customFormat="1" x14ac:dyDescent="0.15">
      <c r="A291" s="24"/>
      <c r="H291" s="24"/>
      <c r="I291" s="24"/>
      <c r="R291" s="25"/>
      <c r="S291" s="26"/>
    </row>
    <row r="292" spans="1:19" s="2" customFormat="1" x14ac:dyDescent="0.15">
      <c r="A292" s="24"/>
      <c r="H292" s="24"/>
      <c r="I292" s="24"/>
      <c r="R292" s="25"/>
      <c r="S292" s="26"/>
    </row>
    <row r="293" spans="1:19" s="2" customFormat="1" x14ac:dyDescent="0.15">
      <c r="A293" s="24"/>
      <c r="H293" s="24"/>
      <c r="I293" s="24"/>
      <c r="R293" s="25"/>
      <c r="S293" s="26"/>
    </row>
    <row r="294" spans="1:19" s="2" customFormat="1" x14ac:dyDescent="0.15">
      <c r="A294" s="24"/>
      <c r="H294" s="24"/>
      <c r="I294" s="24"/>
      <c r="R294" s="25"/>
      <c r="S294" s="26"/>
    </row>
    <row r="295" spans="1:19" s="2" customFormat="1" x14ac:dyDescent="0.15">
      <c r="A295" s="24"/>
      <c r="H295" s="24"/>
      <c r="I295" s="24"/>
      <c r="R295" s="25"/>
      <c r="S295" s="26"/>
    </row>
    <row r="296" spans="1:19" s="2" customFormat="1" x14ac:dyDescent="0.15">
      <c r="A296" s="24"/>
      <c r="H296" s="24"/>
      <c r="I296" s="24"/>
      <c r="R296" s="25"/>
      <c r="S296" s="26"/>
    </row>
    <row r="297" spans="1:19" s="2" customFormat="1" x14ac:dyDescent="0.15">
      <c r="A297" s="24"/>
      <c r="H297" s="24"/>
      <c r="I297" s="24"/>
      <c r="R297" s="25"/>
      <c r="S297" s="26"/>
    </row>
    <row r="298" spans="1:19" s="2" customFormat="1" x14ac:dyDescent="0.15">
      <c r="A298" s="24"/>
      <c r="H298" s="24"/>
      <c r="I298" s="24"/>
      <c r="R298" s="25"/>
      <c r="S298" s="26"/>
    </row>
    <row r="299" spans="1:19" s="2" customFormat="1" x14ac:dyDescent="0.15">
      <c r="A299" s="24"/>
      <c r="H299" s="24"/>
      <c r="I299" s="24"/>
      <c r="R299" s="25"/>
      <c r="S299" s="26"/>
    </row>
    <row r="300" spans="1:19" s="2" customFormat="1" x14ac:dyDescent="0.15">
      <c r="A300" s="24"/>
      <c r="H300" s="24"/>
      <c r="I300" s="24"/>
      <c r="R300" s="25"/>
      <c r="S300" s="26"/>
    </row>
    <row r="301" spans="1:19" s="2" customFormat="1" x14ac:dyDescent="0.15">
      <c r="A301" s="24"/>
      <c r="H301" s="24"/>
      <c r="I301" s="24"/>
      <c r="R301" s="25"/>
      <c r="S301" s="26"/>
    </row>
    <row r="302" spans="1:19" s="2" customFormat="1" x14ac:dyDescent="0.15">
      <c r="A302" s="24"/>
      <c r="H302" s="24"/>
      <c r="I302" s="24"/>
      <c r="R302" s="25"/>
      <c r="S302" s="26"/>
    </row>
    <row r="303" spans="1:19" s="2" customFormat="1" x14ac:dyDescent="0.15">
      <c r="A303" s="24"/>
      <c r="H303" s="24"/>
      <c r="I303" s="24"/>
      <c r="R303" s="25"/>
      <c r="S303" s="26"/>
    </row>
    <row r="304" spans="1:19" s="2" customFormat="1" x14ac:dyDescent="0.15">
      <c r="A304" s="24"/>
      <c r="H304" s="24"/>
      <c r="I304" s="24"/>
      <c r="R304" s="25"/>
      <c r="S304" s="26"/>
    </row>
    <row r="305" spans="1:19" s="2" customFormat="1" x14ac:dyDescent="0.15">
      <c r="A305" s="24"/>
      <c r="H305" s="24"/>
      <c r="I305" s="24"/>
      <c r="R305" s="25"/>
      <c r="S305" s="26"/>
    </row>
    <row r="306" spans="1:19" s="2" customFormat="1" x14ac:dyDescent="0.15">
      <c r="A306" s="24"/>
      <c r="H306" s="24"/>
      <c r="I306" s="24"/>
      <c r="R306" s="25"/>
      <c r="S306" s="26"/>
    </row>
    <row r="307" spans="1:19" s="2" customFormat="1" x14ac:dyDescent="0.15">
      <c r="A307" s="24"/>
      <c r="H307" s="24"/>
      <c r="I307" s="24"/>
      <c r="R307" s="25"/>
      <c r="S307" s="26"/>
    </row>
    <row r="308" spans="1:19" s="2" customFormat="1" x14ac:dyDescent="0.15">
      <c r="A308" s="24"/>
      <c r="H308" s="24"/>
      <c r="I308" s="24"/>
      <c r="R308" s="25"/>
      <c r="S308" s="26"/>
    </row>
    <row r="309" spans="1:19" s="2" customFormat="1" x14ac:dyDescent="0.15">
      <c r="A309" s="24"/>
      <c r="H309" s="24"/>
      <c r="I309" s="24"/>
      <c r="R309" s="25"/>
      <c r="S309" s="26"/>
    </row>
    <row r="310" spans="1:19" s="2" customFormat="1" x14ac:dyDescent="0.15">
      <c r="A310" s="24"/>
      <c r="H310" s="24"/>
      <c r="I310" s="24"/>
      <c r="R310" s="25"/>
      <c r="S310" s="26"/>
    </row>
    <row r="311" spans="1:19" s="2" customFormat="1" x14ac:dyDescent="0.15">
      <c r="A311" s="24"/>
      <c r="H311" s="24"/>
      <c r="I311" s="24"/>
      <c r="R311" s="25"/>
      <c r="S311" s="26"/>
    </row>
    <row r="312" spans="1:19" s="2" customFormat="1" x14ac:dyDescent="0.15">
      <c r="A312" s="24"/>
      <c r="H312" s="24"/>
      <c r="I312" s="24"/>
      <c r="R312" s="25"/>
      <c r="S312" s="26"/>
    </row>
    <row r="313" spans="1:19" s="2" customFormat="1" x14ac:dyDescent="0.15">
      <c r="A313" s="24"/>
      <c r="H313" s="24"/>
      <c r="I313" s="24"/>
      <c r="R313" s="25"/>
      <c r="S313" s="26"/>
    </row>
    <row r="314" spans="1:19" s="2" customFormat="1" x14ac:dyDescent="0.15">
      <c r="A314" s="24"/>
      <c r="H314" s="24"/>
      <c r="I314" s="24"/>
      <c r="R314" s="25"/>
      <c r="S314" s="26"/>
    </row>
    <row r="315" spans="1:19" s="2" customFormat="1" x14ac:dyDescent="0.15">
      <c r="A315" s="24"/>
      <c r="H315" s="24"/>
      <c r="I315" s="24"/>
      <c r="R315" s="25"/>
      <c r="S315" s="26"/>
    </row>
    <row r="316" spans="1:19" s="2" customFormat="1" x14ac:dyDescent="0.15">
      <c r="A316" s="24"/>
      <c r="H316" s="24"/>
      <c r="I316" s="24"/>
      <c r="R316" s="25"/>
      <c r="S316" s="26"/>
    </row>
    <row r="317" spans="1:19" s="2" customFormat="1" x14ac:dyDescent="0.15">
      <c r="A317" s="24"/>
      <c r="H317" s="24"/>
      <c r="I317" s="24"/>
      <c r="R317" s="25"/>
      <c r="S317" s="26"/>
    </row>
    <row r="318" spans="1:19" s="2" customFormat="1" x14ac:dyDescent="0.15">
      <c r="A318" s="24"/>
      <c r="H318" s="24"/>
      <c r="I318" s="24"/>
      <c r="R318" s="25"/>
      <c r="S318" s="26"/>
    </row>
    <row r="319" spans="1:19" s="2" customFormat="1" x14ac:dyDescent="0.15">
      <c r="A319" s="24"/>
      <c r="H319" s="24"/>
      <c r="I319" s="24"/>
      <c r="R319" s="25"/>
      <c r="S319" s="26"/>
    </row>
    <row r="320" spans="1:19" s="2" customFormat="1" x14ac:dyDescent="0.15">
      <c r="A320" s="24"/>
      <c r="H320" s="24"/>
      <c r="I320" s="24"/>
      <c r="R320" s="25"/>
      <c r="S320" s="26"/>
    </row>
    <row r="321" spans="1:19" s="2" customFormat="1" x14ac:dyDescent="0.15">
      <c r="A321" s="24"/>
      <c r="H321" s="24"/>
      <c r="I321" s="24"/>
      <c r="R321" s="25"/>
      <c r="S321" s="26"/>
    </row>
    <row r="322" spans="1:19" s="2" customFormat="1" x14ac:dyDescent="0.15">
      <c r="A322" s="24"/>
      <c r="H322" s="24"/>
      <c r="I322" s="24"/>
      <c r="R322" s="25"/>
      <c r="S322" s="26"/>
    </row>
    <row r="323" spans="1:19" s="2" customFormat="1" x14ac:dyDescent="0.15">
      <c r="A323" s="24"/>
      <c r="H323" s="24"/>
      <c r="I323" s="24"/>
      <c r="R323" s="25"/>
      <c r="S323" s="26"/>
    </row>
    <row r="324" spans="1:19" s="2" customFormat="1" x14ac:dyDescent="0.15">
      <c r="A324" s="24"/>
      <c r="H324" s="24"/>
      <c r="I324" s="24"/>
      <c r="R324" s="25"/>
      <c r="S324" s="26"/>
    </row>
    <row r="325" spans="1:19" s="2" customFormat="1" x14ac:dyDescent="0.15">
      <c r="A325" s="24"/>
      <c r="H325" s="24"/>
      <c r="I325" s="24"/>
      <c r="R325" s="25"/>
      <c r="S325" s="26"/>
    </row>
    <row r="326" spans="1:19" s="2" customFormat="1" x14ac:dyDescent="0.15">
      <c r="A326" s="24"/>
      <c r="H326" s="24"/>
      <c r="I326" s="24"/>
      <c r="R326" s="25"/>
      <c r="S326" s="26"/>
    </row>
    <row r="327" spans="1:19" s="2" customFormat="1" x14ac:dyDescent="0.15">
      <c r="A327" s="24"/>
      <c r="H327" s="24"/>
      <c r="I327" s="24"/>
      <c r="R327" s="25"/>
      <c r="S327" s="26"/>
    </row>
    <row r="328" spans="1:19" s="2" customFormat="1" x14ac:dyDescent="0.15">
      <c r="A328" s="24"/>
      <c r="H328" s="24"/>
      <c r="I328" s="24"/>
      <c r="R328" s="25"/>
      <c r="S328" s="26"/>
    </row>
    <row r="329" spans="1:19" s="2" customFormat="1" x14ac:dyDescent="0.15">
      <c r="A329" s="24"/>
      <c r="H329" s="24"/>
      <c r="I329" s="24"/>
      <c r="R329" s="25"/>
      <c r="S329" s="26"/>
    </row>
    <row r="330" spans="1:19" s="2" customFormat="1" x14ac:dyDescent="0.15">
      <c r="A330" s="24"/>
      <c r="H330" s="24"/>
      <c r="I330" s="24"/>
      <c r="R330" s="25"/>
      <c r="S330" s="26"/>
    </row>
    <row r="331" spans="1:19" s="2" customFormat="1" x14ac:dyDescent="0.15">
      <c r="A331" s="24"/>
      <c r="H331" s="24"/>
      <c r="I331" s="24"/>
      <c r="R331" s="25"/>
      <c r="S331" s="26"/>
    </row>
    <row r="332" spans="1:19" s="2" customFormat="1" x14ac:dyDescent="0.15">
      <c r="A332" s="24"/>
      <c r="H332" s="24"/>
      <c r="I332" s="24"/>
      <c r="R332" s="25"/>
      <c r="S332" s="26"/>
    </row>
    <row r="333" spans="1:19" s="2" customFormat="1" x14ac:dyDescent="0.15">
      <c r="A333" s="24"/>
      <c r="H333" s="24"/>
      <c r="I333" s="24"/>
      <c r="R333" s="25"/>
      <c r="S333" s="26"/>
    </row>
    <row r="334" spans="1:19" s="2" customFormat="1" x14ac:dyDescent="0.15">
      <c r="A334" s="24"/>
      <c r="H334" s="24"/>
      <c r="I334" s="24"/>
      <c r="R334" s="25"/>
      <c r="S334" s="26"/>
    </row>
    <row r="335" spans="1:19" s="2" customFormat="1" x14ac:dyDescent="0.15">
      <c r="A335" s="24"/>
      <c r="H335" s="24"/>
      <c r="I335" s="24"/>
      <c r="R335" s="25"/>
      <c r="S335" s="26"/>
    </row>
    <row r="336" spans="1:19" s="2" customFormat="1" x14ac:dyDescent="0.15">
      <c r="A336" s="24"/>
      <c r="H336" s="24"/>
      <c r="I336" s="24"/>
      <c r="R336" s="25"/>
      <c r="S336" s="26"/>
    </row>
    <row r="337" spans="1:19" s="2" customFormat="1" x14ac:dyDescent="0.15">
      <c r="A337" s="24"/>
      <c r="H337" s="24"/>
      <c r="I337" s="24"/>
      <c r="R337" s="25"/>
      <c r="S337" s="26"/>
    </row>
    <row r="338" spans="1:19" s="2" customFormat="1" x14ac:dyDescent="0.15">
      <c r="A338" s="24"/>
      <c r="H338" s="24"/>
      <c r="I338" s="24"/>
      <c r="R338" s="25"/>
      <c r="S338" s="26"/>
    </row>
    <row r="339" spans="1:19" s="2" customFormat="1" x14ac:dyDescent="0.15">
      <c r="A339" s="24"/>
      <c r="H339" s="24"/>
      <c r="I339" s="24"/>
      <c r="R339" s="25"/>
      <c r="S339" s="26"/>
    </row>
    <row r="340" spans="1:19" s="2" customFormat="1" x14ac:dyDescent="0.15">
      <c r="A340" s="24"/>
      <c r="H340" s="24"/>
      <c r="I340" s="24"/>
      <c r="R340" s="25"/>
      <c r="S340" s="26"/>
    </row>
    <row r="341" spans="1:19" s="2" customFormat="1" x14ac:dyDescent="0.15">
      <c r="A341" s="24"/>
      <c r="H341" s="24"/>
      <c r="I341" s="24"/>
      <c r="R341" s="25"/>
      <c r="S341" s="26"/>
    </row>
    <row r="342" spans="1:19" s="2" customFormat="1" x14ac:dyDescent="0.15">
      <c r="A342" s="24"/>
      <c r="H342" s="24"/>
      <c r="I342" s="24"/>
      <c r="R342" s="25"/>
      <c r="S342" s="26"/>
    </row>
    <row r="343" spans="1:19" s="2" customFormat="1" x14ac:dyDescent="0.15">
      <c r="A343" s="24"/>
      <c r="H343" s="24"/>
      <c r="I343" s="24"/>
      <c r="R343" s="25"/>
      <c r="S343" s="26"/>
    </row>
    <row r="344" spans="1:19" s="2" customFormat="1" x14ac:dyDescent="0.15">
      <c r="A344" s="24"/>
      <c r="H344" s="24"/>
      <c r="I344" s="24"/>
      <c r="R344" s="25"/>
      <c r="S344" s="26"/>
    </row>
    <row r="345" spans="1:19" s="2" customFormat="1" x14ac:dyDescent="0.15">
      <c r="A345" s="24"/>
      <c r="H345" s="24"/>
      <c r="I345" s="24"/>
      <c r="R345" s="25"/>
      <c r="S345" s="26"/>
    </row>
    <row r="346" spans="1:19" s="2" customFormat="1" x14ac:dyDescent="0.15">
      <c r="A346" s="24"/>
      <c r="H346" s="24"/>
      <c r="I346" s="24"/>
      <c r="R346" s="25"/>
      <c r="S346" s="26"/>
    </row>
    <row r="347" spans="1:19" s="2" customFormat="1" x14ac:dyDescent="0.15">
      <c r="A347" s="24"/>
      <c r="H347" s="24"/>
      <c r="I347" s="24"/>
      <c r="R347" s="25"/>
      <c r="S347" s="26"/>
    </row>
    <row r="348" spans="1:19" s="2" customFormat="1" x14ac:dyDescent="0.15">
      <c r="A348" s="24"/>
      <c r="H348" s="24"/>
      <c r="I348" s="24"/>
      <c r="R348" s="25"/>
      <c r="S348" s="26"/>
    </row>
    <row r="349" spans="1:19" s="2" customFormat="1" x14ac:dyDescent="0.15">
      <c r="A349" s="24"/>
      <c r="H349" s="24"/>
      <c r="I349" s="24"/>
      <c r="R349" s="25"/>
      <c r="S349" s="26"/>
    </row>
    <row r="350" spans="1:19" s="2" customFormat="1" x14ac:dyDescent="0.15">
      <c r="A350" s="24"/>
      <c r="H350" s="24"/>
      <c r="I350" s="24"/>
      <c r="R350" s="25"/>
      <c r="S350" s="26"/>
    </row>
    <row r="351" spans="1:19" s="2" customFormat="1" x14ac:dyDescent="0.15">
      <c r="A351" s="24"/>
      <c r="H351" s="24"/>
      <c r="I351" s="24"/>
      <c r="R351" s="25"/>
      <c r="S351" s="26"/>
    </row>
    <row r="352" spans="1:19" s="2" customFormat="1" x14ac:dyDescent="0.15">
      <c r="A352" s="24"/>
      <c r="H352" s="24"/>
      <c r="I352" s="24"/>
      <c r="R352" s="25"/>
      <c r="S352" s="26"/>
    </row>
    <row r="353" spans="1:19" s="2" customFormat="1" x14ac:dyDescent="0.15">
      <c r="A353" s="24"/>
      <c r="H353" s="24"/>
      <c r="I353" s="24"/>
      <c r="R353" s="25"/>
      <c r="S353" s="26"/>
    </row>
    <row r="354" spans="1:19" s="2" customFormat="1" x14ac:dyDescent="0.15">
      <c r="A354" s="24"/>
      <c r="H354" s="24"/>
      <c r="I354" s="24"/>
      <c r="R354" s="25"/>
      <c r="S354" s="26"/>
    </row>
    <row r="355" spans="1:19" s="2" customFormat="1" x14ac:dyDescent="0.15">
      <c r="A355" s="24"/>
      <c r="H355" s="24"/>
      <c r="I355" s="24"/>
      <c r="R355" s="25"/>
      <c r="S355" s="26"/>
    </row>
    <row r="356" spans="1:19" s="2" customFormat="1" x14ac:dyDescent="0.15">
      <c r="A356" s="24"/>
      <c r="H356" s="24"/>
      <c r="I356" s="24"/>
      <c r="R356" s="25"/>
      <c r="S356" s="26"/>
    </row>
    <row r="357" spans="1:19" s="2" customFormat="1" x14ac:dyDescent="0.15">
      <c r="A357" s="24"/>
      <c r="H357" s="24"/>
      <c r="I357" s="24"/>
      <c r="R357" s="25"/>
      <c r="S357" s="26"/>
    </row>
    <row r="358" spans="1:19" s="2" customFormat="1" x14ac:dyDescent="0.15">
      <c r="A358" s="24"/>
      <c r="H358" s="24"/>
      <c r="I358" s="24"/>
      <c r="R358" s="25"/>
      <c r="S358" s="26"/>
    </row>
    <row r="359" spans="1:19" s="2" customFormat="1" x14ac:dyDescent="0.15">
      <c r="A359" s="24"/>
      <c r="H359" s="24"/>
      <c r="I359" s="24"/>
      <c r="R359" s="25"/>
      <c r="S359" s="26"/>
    </row>
    <row r="360" spans="1:19" s="2" customFormat="1" x14ac:dyDescent="0.15">
      <c r="A360" s="24"/>
      <c r="H360" s="24"/>
      <c r="I360" s="24"/>
      <c r="R360" s="25"/>
      <c r="S360" s="26"/>
    </row>
    <row r="361" spans="1:19" s="2" customFormat="1" x14ac:dyDescent="0.15">
      <c r="A361" s="24"/>
      <c r="H361" s="24"/>
      <c r="I361" s="24"/>
      <c r="R361" s="25"/>
      <c r="S361" s="26"/>
    </row>
    <row r="362" spans="1:19" s="2" customFormat="1" x14ac:dyDescent="0.15">
      <c r="A362" s="24"/>
      <c r="H362" s="24"/>
      <c r="I362" s="24"/>
      <c r="R362" s="25"/>
      <c r="S362" s="26"/>
    </row>
    <row r="363" spans="1:19" s="2" customFormat="1" x14ac:dyDescent="0.15">
      <c r="A363" s="24"/>
      <c r="H363" s="24"/>
      <c r="I363" s="24"/>
      <c r="R363" s="25"/>
      <c r="S363" s="26"/>
    </row>
    <row r="364" spans="1:19" s="2" customFormat="1" x14ac:dyDescent="0.15">
      <c r="A364" s="24"/>
      <c r="H364" s="24"/>
      <c r="I364" s="24"/>
      <c r="R364" s="25"/>
      <c r="S364" s="26"/>
    </row>
    <row r="365" spans="1:19" s="2" customFormat="1" x14ac:dyDescent="0.15">
      <c r="A365" s="24"/>
      <c r="H365" s="24"/>
      <c r="I365" s="24"/>
      <c r="R365" s="25"/>
      <c r="S365" s="26"/>
    </row>
    <row r="366" spans="1:19" s="2" customFormat="1" x14ac:dyDescent="0.15">
      <c r="A366" s="24"/>
      <c r="H366" s="24"/>
      <c r="I366" s="24"/>
      <c r="R366" s="25"/>
      <c r="S366" s="26"/>
    </row>
    <row r="367" spans="1:19" s="2" customFormat="1" x14ac:dyDescent="0.15">
      <c r="A367" s="24"/>
      <c r="H367" s="24"/>
      <c r="I367" s="24"/>
      <c r="R367" s="25"/>
      <c r="S367" s="26"/>
    </row>
    <row r="368" spans="1:19" s="2" customFormat="1" x14ac:dyDescent="0.15">
      <c r="A368" s="24"/>
      <c r="H368" s="24"/>
      <c r="I368" s="24"/>
      <c r="R368" s="25"/>
      <c r="S368" s="26"/>
    </row>
    <row r="369" spans="1:19" s="2" customFormat="1" x14ac:dyDescent="0.15">
      <c r="A369" s="24"/>
      <c r="H369" s="24"/>
      <c r="I369" s="24"/>
      <c r="R369" s="25"/>
      <c r="S369" s="26"/>
    </row>
    <row r="370" spans="1:19" s="2" customFormat="1" x14ac:dyDescent="0.15">
      <c r="A370" s="24"/>
      <c r="H370" s="24"/>
      <c r="I370" s="24"/>
      <c r="R370" s="25"/>
      <c r="S370" s="26"/>
    </row>
    <row r="371" spans="1:19" s="2" customFormat="1" x14ac:dyDescent="0.15">
      <c r="A371" s="24"/>
      <c r="H371" s="24"/>
      <c r="I371" s="24"/>
      <c r="R371" s="25"/>
      <c r="S371" s="26"/>
    </row>
    <row r="372" spans="1:19" s="2" customFormat="1" x14ac:dyDescent="0.15">
      <c r="A372" s="24"/>
      <c r="H372" s="24"/>
      <c r="I372" s="24"/>
      <c r="R372" s="25"/>
      <c r="S372" s="26"/>
    </row>
    <row r="373" spans="1:19" s="2" customFormat="1" x14ac:dyDescent="0.15">
      <c r="A373" s="24"/>
      <c r="H373" s="24"/>
      <c r="I373" s="24"/>
      <c r="R373" s="25"/>
      <c r="S373" s="26"/>
    </row>
    <row r="374" spans="1:19" s="2" customFormat="1" x14ac:dyDescent="0.15">
      <c r="A374" s="24"/>
      <c r="H374" s="24"/>
      <c r="I374" s="24"/>
      <c r="R374" s="25"/>
      <c r="S374" s="26"/>
    </row>
    <row r="375" spans="1:19" s="2" customFormat="1" x14ac:dyDescent="0.15">
      <c r="A375" s="24"/>
      <c r="H375" s="24"/>
      <c r="I375" s="24"/>
      <c r="R375" s="25"/>
      <c r="S375" s="26"/>
    </row>
    <row r="376" spans="1:19" s="2" customFormat="1" x14ac:dyDescent="0.15">
      <c r="A376" s="24"/>
      <c r="H376" s="24"/>
      <c r="I376" s="24"/>
      <c r="R376" s="25"/>
      <c r="S376" s="26"/>
    </row>
    <row r="377" spans="1:19" s="2" customFormat="1" x14ac:dyDescent="0.15">
      <c r="A377" s="24"/>
      <c r="H377" s="24"/>
      <c r="I377" s="24"/>
      <c r="R377" s="25"/>
      <c r="S377" s="26"/>
    </row>
    <row r="378" spans="1:19" s="2" customFormat="1" x14ac:dyDescent="0.15">
      <c r="A378" s="24"/>
      <c r="H378" s="24"/>
      <c r="I378" s="24"/>
      <c r="R378" s="25"/>
      <c r="S378" s="26"/>
    </row>
    <row r="379" spans="1:19" s="2" customFormat="1" x14ac:dyDescent="0.15">
      <c r="A379" s="24"/>
      <c r="H379" s="24"/>
      <c r="I379" s="24"/>
      <c r="R379" s="25"/>
      <c r="S379" s="26"/>
    </row>
    <row r="380" spans="1:19" s="2" customFormat="1" x14ac:dyDescent="0.15">
      <c r="A380" s="24"/>
      <c r="H380" s="24"/>
      <c r="I380" s="24"/>
      <c r="R380" s="25"/>
      <c r="S380" s="26"/>
    </row>
    <row r="381" spans="1:19" s="2" customFormat="1" x14ac:dyDescent="0.15">
      <c r="A381" s="24"/>
      <c r="H381" s="24"/>
      <c r="I381" s="24"/>
      <c r="R381" s="25"/>
      <c r="S381" s="26"/>
    </row>
    <row r="382" spans="1:19" s="2" customFormat="1" x14ac:dyDescent="0.15">
      <c r="A382" s="24"/>
      <c r="H382" s="24"/>
      <c r="I382" s="24"/>
      <c r="R382" s="25"/>
      <c r="S382" s="26"/>
    </row>
    <row r="383" spans="1:19" s="2" customFormat="1" x14ac:dyDescent="0.15">
      <c r="A383" s="24"/>
      <c r="H383" s="24"/>
      <c r="I383" s="24"/>
      <c r="R383" s="25"/>
      <c r="S383" s="26"/>
    </row>
    <row r="384" spans="1:19" s="2" customFormat="1" x14ac:dyDescent="0.15">
      <c r="A384" s="24"/>
      <c r="H384" s="24"/>
      <c r="I384" s="24"/>
      <c r="R384" s="25"/>
      <c r="S384" s="26"/>
    </row>
    <row r="385" spans="1:19" s="2" customFormat="1" x14ac:dyDescent="0.15">
      <c r="A385" s="24"/>
      <c r="H385" s="24"/>
      <c r="I385" s="24"/>
      <c r="R385" s="25"/>
      <c r="S385" s="26"/>
    </row>
    <row r="386" spans="1:19" s="2" customFormat="1" x14ac:dyDescent="0.15">
      <c r="A386" s="24"/>
      <c r="H386" s="24"/>
      <c r="I386" s="24"/>
      <c r="R386" s="25"/>
      <c r="S386" s="26"/>
    </row>
    <row r="387" spans="1:19" s="2" customFormat="1" x14ac:dyDescent="0.15">
      <c r="A387" s="24"/>
      <c r="H387" s="24"/>
      <c r="I387" s="24"/>
      <c r="R387" s="25"/>
      <c r="S387" s="26"/>
    </row>
    <row r="388" spans="1:19" s="2" customFormat="1" x14ac:dyDescent="0.15">
      <c r="A388" s="24"/>
      <c r="H388" s="24"/>
      <c r="I388" s="24"/>
      <c r="R388" s="25"/>
      <c r="S388" s="26"/>
    </row>
    <row r="389" spans="1:19" s="2" customFormat="1" x14ac:dyDescent="0.15">
      <c r="A389" s="24"/>
      <c r="H389" s="24"/>
      <c r="I389" s="24"/>
      <c r="R389" s="25"/>
      <c r="S389" s="26"/>
    </row>
    <row r="390" spans="1:19" s="2" customFormat="1" x14ac:dyDescent="0.15">
      <c r="A390" s="24"/>
      <c r="H390" s="24"/>
      <c r="I390" s="24"/>
      <c r="R390" s="25"/>
      <c r="S390" s="26"/>
    </row>
    <row r="391" spans="1:19" s="2" customFormat="1" x14ac:dyDescent="0.15">
      <c r="A391" s="24"/>
      <c r="H391" s="24"/>
      <c r="I391" s="24"/>
      <c r="R391" s="25"/>
      <c r="S391" s="26"/>
    </row>
    <row r="392" spans="1:19" s="2" customFormat="1" x14ac:dyDescent="0.15">
      <c r="A392" s="24"/>
      <c r="H392" s="24"/>
      <c r="I392" s="24"/>
      <c r="R392" s="25"/>
      <c r="S392" s="26"/>
    </row>
    <row r="393" spans="1:19" s="2" customFormat="1" x14ac:dyDescent="0.15">
      <c r="A393" s="24"/>
      <c r="H393" s="24"/>
      <c r="I393" s="24"/>
      <c r="R393" s="25"/>
      <c r="S393" s="26"/>
    </row>
    <row r="394" spans="1:19" s="2" customFormat="1" x14ac:dyDescent="0.15">
      <c r="A394" s="24"/>
      <c r="H394" s="24"/>
      <c r="I394" s="24"/>
      <c r="R394" s="25"/>
      <c r="S394" s="26"/>
    </row>
    <row r="395" spans="1:19" s="2" customFormat="1" x14ac:dyDescent="0.15">
      <c r="A395" s="24"/>
      <c r="H395" s="24"/>
      <c r="I395" s="24"/>
      <c r="R395" s="25"/>
      <c r="S395" s="26"/>
    </row>
    <row r="396" spans="1:19" s="2" customFormat="1" x14ac:dyDescent="0.15">
      <c r="A396" s="24"/>
      <c r="H396" s="24"/>
      <c r="I396" s="24"/>
      <c r="R396" s="25"/>
      <c r="S396" s="26"/>
    </row>
    <row r="397" spans="1:19" s="2" customFormat="1" x14ac:dyDescent="0.15">
      <c r="A397" s="24"/>
      <c r="H397" s="24"/>
      <c r="I397" s="24"/>
      <c r="R397" s="25"/>
      <c r="S397" s="26"/>
    </row>
    <row r="398" spans="1:19" s="2" customFormat="1" x14ac:dyDescent="0.15">
      <c r="A398" s="24"/>
      <c r="H398" s="24"/>
      <c r="I398" s="24"/>
      <c r="R398" s="25"/>
      <c r="S398" s="26"/>
    </row>
    <row r="399" spans="1:19" s="2" customFormat="1" x14ac:dyDescent="0.15">
      <c r="A399" s="24"/>
      <c r="H399" s="24"/>
      <c r="I399" s="24"/>
      <c r="R399" s="25"/>
      <c r="S399" s="26"/>
    </row>
    <row r="400" spans="1:19" s="2" customFormat="1" x14ac:dyDescent="0.15">
      <c r="A400" s="24"/>
      <c r="H400" s="24"/>
      <c r="I400" s="24"/>
      <c r="R400" s="25"/>
      <c r="S400" s="26"/>
    </row>
    <row r="401" spans="1:19" s="2" customFormat="1" x14ac:dyDescent="0.15">
      <c r="A401" s="24"/>
      <c r="H401" s="24"/>
      <c r="I401" s="24"/>
      <c r="R401" s="25"/>
      <c r="S401" s="26"/>
    </row>
    <row r="402" spans="1:19" s="2" customFormat="1" x14ac:dyDescent="0.15">
      <c r="A402" s="24"/>
      <c r="H402" s="24"/>
      <c r="I402" s="24"/>
      <c r="R402" s="25"/>
      <c r="S402" s="26"/>
    </row>
    <row r="403" spans="1:19" s="2" customFormat="1" x14ac:dyDescent="0.15">
      <c r="A403" s="24"/>
      <c r="H403" s="24"/>
      <c r="I403" s="24"/>
      <c r="R403" s="25"/>
      <c r="S403" s="26"/>
    </row>
    <row r="404" spans="1:19" s="2" customFormat="1" x14ac:dyDescent="0.15">
      <c r="A404" s="24"/>
      <c r="H404" s="24"/>
      <c r="I404" s="24"/>
      <c r="R404" s="25"/>
      <c r="S404" s="26"/>
    </row>
    <row r="405" spans="1:19" s="2" customFormat="1" x14ac:dyDescent="0.15">
      <c r="A405" s="24"/>
      <c r="H405" s="24"/>
      <c r="I405" s="24"/>
      <c r="R405" s="25"/>
      <c r="S405" s="26"/>
    </row>
    <row r="406" spans="1:19" s="2" customFormat="1" x14ac:dyDescent="0.15">
      <c r="A406" s="24"/>
      <c r="H406" s="24"/>
      <c r="I406" s="24"/>
      <c r="R406" s="25"/>
      <c r="S406" s="26"/>
    </row>
    <row r="407" spans="1:19" s="2" customFormat="1" x14ac:dyDescent="0.15">
      <c r="A407" s="24"/>
      <c r="H407" s="24"/>
      <c r="I407" s="24"/>
      <c r="R407" s="25"/>
      <c r="S407" s="26"/>
    </row>
    <row r="408" spans="1:19" s="2" customFormat="1" x14ac:dyDescent="0.15">
      <c r="A408" s="24"/>
      <c r="H408" s="24"/>
      <c r="I408" s="24"/>
      <c r="R408" s="25"/>
      <c r="S408" s="26"/>
    </row>
    <row r="409" spans="1:19" s="2" customFormat="1" x14ac:dyDescent="0.15">
      <c r="A409" s="24"/>
      <c r="H409" s="24"/>
      <c r="I409" s="24"/>
      <c r="R409" s="25"/>
      <c r="S409" s="26"/>
    </row>
    <row r="410" spans="1:19" s="2" customFormat="1" x14ac:dyDescent="0.15">
      <c r="A410" s="24"/>
      <c r="H410" s="24"/>
      <c r="I410" s="24"/>
      <c r="R410" s="25"/>
      <c r="S410" s="26"/>
    </row>
    <row r="411" spans="1:19" s="2" customFormat="1" x14ac:dyDescent="0.15">
      <c r="A411" s="24"/>
      <c r="H411" s="24"/>
      <c r="I411" s="24"/>
      <c r="R411" s="25"/>
      <c r="S411" s="26"/>
    </row>
    <row r="412" spans="1:19" s="2" customFormat="1" x14ac:dyDescent="0.15">
      <c r="A412" s="24"/>
      <c r="H412" s="24"/>
      <c r="I412" s="24"/>
      <c r="R412" s="25"/>
      <c r="S412" s="26"/>
    </row>
    <row r="413" spans="1:19" s="2" customFormat="1" x14ac:dyDescent="0.15">
      <c r="A413" s="24"/>
      <c r="H413" s="24"/>
      <c r="I413" s="24"/>
      <c r="R413" s="25"/>
      <c r="S413" s="26"/>
    </row>
    <row r="414" spans="1:19" s="2" customFormat="1" x14ac:dyDescent="0.15">
      <c r="A414" s="24"/>
      <c r="H414" s="24"/>
      <c r="I414" s="24"/>
      <c r="R414" s="25"/>
      <c r="S414" s="26"/>
    </row>
    <row r="415" spans="1:19" s="2" customFormat="1" x14ac:dyDescent="0.15">
      <c r="A415" s="24"/>
      <c r="H415" s="24"/>
      <c r="I415" s="24"/>
      <c r="R415" s="25"/>
      <c r="S415" s="26"/>
    </row>
    <row r="416" spans="1:19" s="2" customFormat="1" x14ac:dyDescent="0.15">
      <c r="A416" s="24"/>
      <c r="H416" s="24"/>
      <c r="I416" s="24"/>
      <c r="R416" s="25"/>
      <c r="S416" s="26"/>
    </row>
    <row r="417" spans="1:19" s="2" customFormat="1" x14ac:dyDescent="0.15">
      <c r="A417" s="24"/>
      <c r="H417" s="24"/>
      <c r="I417" s="24"/>
      <c r="R417" s="25"/>
      <c r="S417" s="26"/>
    </row>
    <row r="418" spans="1:19" s="2" customFormat="1" x14ac:dyDescent="0.15">
      <c r="A418" s="24"/>
      <c r="H418" s="24"/>
      <c r="I418" s="24"/>
      <c r="R418" s="25"/>
      <c r="S418" s="26"/>
    </row>
    <row r="419" spans="1:19" s="2" customFormat="1" x14ac:dyDescent="0.15">
      <c r="A419" s="24"/>
      <c r="H419" s="24"/>
      <c r="I419" s="24"/>
      <c r="R419" s="25"/>
      <c r="S419" s="26"/>
    </row>
    <row r="420" spans="1:19" s="2" customFormat="1" x14ac:dyDescent="0.15">
      <c r="A420" s="24"/>
      <c r="H420" s="24"/>
      <c r="I420" s="24"/>
      <c r="R420" s="25"/>
      <c r="S420" s="26"/>
    </row>
    <row r="421" spans="1:19" s="2" customFormat="1" x14ac:dyDescent="0.15">
      <c r="A421" s="24"/>
      <c r="H421" s="24"/>
      <c r="I421" s="24"/>
      <c r="R421" s="25"/>
      <c r="S421" s="26"/>
    </row>
    <row r="422" spans="1:19" s="2" customFormat="1" x14ac:dyDescent="0.15">
      <c r="A422" s="24"/>
      <c r="H422" s="24"/>
      <c r="I422" s="24"/>
      <c r="R422" s="25"/>
      <c r="S422" s="26"/>
    </row>
    <row r="423" spans="1:19" s="2" customFormat="1" x14ac:dyDescent="0.15">
      <c r="A423" s="24"/>
      <c r="H423" s="24"/>
      <c r="I423" s="24"/>
      <c r="R423" s="25"/>
      <c r="S423" s="26"/>
    </row>
    <row r="424" spans="1:19" s="2" customFormat="1" x14ac:dyDescent="0.15">
      <c r="A424" s="24"/>
      <c r="H424" s="24"/>
      <c r="I424" s="24"/>
      <c r="R424" s="25"/>
      <c r="S424" s="26"/>
    </row>
    <row r="425" spans="1:19" s="2" customFormat="1" x14ac:dyDescent="0.15">
      <c r="A425" s="24"/>
      <c r="H425" s="24"/>
      <c r="I425" s="24"/>
      <c r="R425" s="25"/>
      <c r="S425" s="26"/>
    </row>
    <row r="426" spans="1:19" s="2" customFormat="1" x14ac:dyDescent="0.15">
      <c r="A426" s="24"/>
      <c r="H426" s="24"/>
      <c r="I426" s="24"/>
      <c r="R426" s="25"/>
      <c r="S426" s="26"/>
    </row>
    <row r="427" spans="1:19" s="2" customFormat="1" x14ac:dyDescent="0.15">
      <c r="A427" s="24"/>
      <c r="H427" s="24"/>
      <c r="I427" s="24"/>
      <c r="R427" s="25"/>
      <c r="S427" s="26"/>
    </row>
    <row r="428" spans="1:19" s="2" customFormat="1" x14ac:dyDescent="0.15">
      <c r="A428" s="24"/>
      <c r="H428" s="24"/>
      <c r="I428" s="24"/>
      <c r="R428" s="25"/>
      <c r="S428" s="26"/>
    </row>
    <row r="429" spans="1:19" s="2" customFormat="1" x14ac:dyDescent="0.15">
      <c r="A429" s="24"/>
      <c r="H429" s="24"/>
      <c r="I429" s="24"/>
      <c r="R429" s="25"/>
      <c r="S429" s="26"/>
    </row>
    <row r="430" spans="1:19" s="2" customFormat="1" x14ac:dyDescent="0.15">
      <c r="A430" s="24"/>
      <c r="H430" s="24"/>
      <c r="I430" s="24"/>
      <c r="R430" s="25"/>
      <c r="S430" s="26"/>
    </row>
    <row r="431" spans="1:19" s="2" customFormat="1" x14ac:dyDescent="0.15">
      <c r="A431" s="24"/>
      <c r="H431" s="24"/>
      <c r="I431" s="24"/>
      <c r="R431" s="25"/>
      <c r="S431" s="26"/>
    </row>
    <row r="432" spans="1:19" s="2" customFormat="1" x14ac:dyDescent="0.15">
      <c r="A432" s="24"/>
      <c r="H432" s="24"/>
      <c r="I432" s="24"/>
      <c r="R432" s="25"/>
      <c r="S432" s="26"/>
    </row>
    <row r="433" spans="1:19" s="2" customFormat="1" x14ac:dyDescent="0.15">
      <c r="A433" s="24"/>
      <c r="H433" s="24"/>
      <c r="I433" s="24"/>
      <c r="R433" s="25"/>
      <c r="S433" s="26"/>
    </row>
    <row r="434" spans="1:19" s="2" customFormat="1" x14ac:dyDescent="0.15">
      <c r="A434" s="24"/>
      <c r="H434" s="24"/>
      <c r="I434" s="24"/>
      <c r="R434" s="25"/>
      <c r="S434" s="26"/>
    </row>
    <row r="435" spans="1:19" s="2" customFormat="1" x14ac:dyDescent="0.15">
      <c r="A435" s="24"/>
      <c r="H435" s="24"/>
      <c r="I435" s="24"/>
      <c r="R435" s="25"/>
      <c r="S435" s="26"/>
    </row>
    <row r="436" spans="1:19" s="2" customFormat="1" x14ac:dyDescent="0.15">
      <c r="A436" s="24"/>
      <c r="H436" s="24"/>
      <c r="I436" s="24"/>
      <c r="R436" s="25"/>
      <c r="S436" s="26"/>
    </row>
    <row r="437" spans="1:19" s="2" customFormat="1" x14ac:dyDescent="0.15">
      <c r="A437" s="24"/>
      <c r="H437" s="24"/>
      <c r="I437" s="24"/>
      <c r="R437" s="25"/>
      <c r="S437" s="26"/>
    </row>
    <row r="438" spans="1:19" s="2" customFormat="1" x14ac:dyDescent="0.15">
      <c r="A438" s="24"/>
      <c r="H438" s="24"/>
      <c r="I438" s="24"/>
      <c r="R438" s="25"/>
      <c r="S438" s="26"/>
    </row>
    <row r="439" spans="1:19" s="2" customFormat="1" x14ac:dyDescent="0.15">
      <c r="A439" s="24"/>
      <c r="H439" s="24"/>
      <c r="I439" s="24"/>
      <c r="R439" s="25"/>
      <c r="S439" s="26"/>
    </row>
    <row r="440" spans="1:19" s="2" customFormat="1" x14ac:dyDescent="0.15">
      <c r="A440" s="24"/>
      <c r="H440" s="24"/>
      <c r="I440" s="24"/>
      <c r="R440" s="25"/>
      <c r="S440" s="26"/>
    </row>
    <row r="441" spans="1:19" s="2" customFormat="1" x14ac:dyDescent="0.15">
      <c r="A441" s="24"/>
      <c r="H441" s="24"/>
      <c r="I441" s="24"/>
      <c r="R441" s="25"/>
      <c r="S441" s="26"/>
    </row>
    <row r="442" spans="1:19" s="2" customFormat="1" x14ac:dyDescent="0.15">
      <c r="A442" s="24"/>
      <c r="H442" s="24"/>
      <c r="I442" s="24"/>
      <c r="R442" s="25"/>
      <c r="S442" s="26"/>
    </row>
    <row r="443" spans="1:19" s="2" customFormat="1" x14ac:dyDescent="0.15">
      <c r="A443" s="24"/>
      <c r="H443" s="24"/>
      <c r="I443" s="24"/>
      <c r="R443" s="25"/>
      <c r="S443" s="26"/>
    </row>
    <row r="444" spans="1:19" s="2" customFormat="1" x14ac:dyDescent="0.15">
      <c r="A444" s="24"/>
      <c r="H444" s="24"/>
      <c r="I444" s="24"/>
      <c r="R444" s="25"/>
      <c r="S444" s="26"/>
    </row>
    <row r="445" spans="1:19" s="2" customFormat="1" x14ac:dyDescent="0.15">
      <c r="A445" s="24"/>
      <c r="H445" s="24"/>
      <c r="I445" s="24"/>
      <c r="R445" s="25"/>
      <c r="S445" s="26"/>
    </row>
    <row r="446" spans="1:19" s="2" customFormat="1" x14ac:dyDescent="0.15">
      <c r="A446" s="24"/>
      <c r="H446" s="24"/>
      <c r="I446" s="24"/>
      <c r="R446" s="25"/>
      <c r="S446" s="26"/>
    </row>
    <row r="447" spans="1:19" s="2" customFormat="1" x14ac:dyDescent="0.15">
      <c r="A447" s="24"/>
      <c r="H447" s="24"/>
      <c r="I447" s="24"/>
      <c r="R447" s="25"/>
      <c r="S447" s="26"/>
    </row>
    <row r="448" spans="1:19" s="2" customFormat="1" x14ac:dyDescent="0.15">
      <c r="A448" s="24"/>
      <c r="H448" s="24"/>
      <c r="I448" s="24"/>
      <c r="R448" s="25"/>
      <c r="S448" s="26"/>
    </row>
    <row r="449" spans="1:19" s="2" customFormat="1" x14ac:dyDescent="0.15">
      <c r="A449" s="24"/>
      <c r="H449" s="24"/>
      <c r="I449" s="24"/>
      <c r="R449" s="25"/>
      <c r="S449" s="26"/>
    </row>
    <row r="450" spans="1:19" s="2" customFormat="1" x14ac:dyDescent="0.15">
      <c r="A450" s="24"/>
      <c r="H450" s="24"/>
      <c r="I450" s="24"/>
      <c r="R450" s="25"/>
      <c r="S450" s="26"/>
    </row>
    <row r="451" spans="1:19" s="2" customFormat="1" x14ac:dyDescent="0.15">
      <c r="A451" s="24"/>
      <c r="H451" s="24"/>
      <c r="I451" s="24"/>
      <c r="R451" s="25"/>
      <c r="S451" s="26"/>
    </row>
    <row r="452" spans="1:19" s="2" customFormat="1" x14ac:dyDescent="0.15">
      <c r="A452" s="24"/>
      <c r="H452" s="24"/>
      <c r="I452" s="24"/>
      <c r="R452" s="25"/>
      <c r="S452" s="26"/>
    </row>
    <row r="453" spans="1:19" s="2" customFormat="1" x14ac:dyDescent="0.15">
      <c r="A453" s="24"/>
      <c r="H453" s="24"/>
      <c r="I453" s="24"/>
      <c r="R453" s="25"/>
      <c r="S453" s="26"/>
    </row>
    <row r="454" spans="1:19" s="2" customFormat="1" x14ac:dyDescent="0.15">
      <c r="A454" s="24"/>
      <c r="H454" s="24"/>
      <c r="I454" s="24"/>
      <c r="R454" s="25"/>
      <c r="S454" s="26"/>
    </row>
    <row r="455" spans="1:19" s="2" customFormat="1" x14ac:dyDescent="0.15">
      <c r="A455" s="24"/>
      <c r="H455" s="24"/>
      <c r="I455" s="24"/>
      <c r="R455" s="25"/>
      <c r="S455" s="26"/>
    </row>
    <row r="456" spans="1:19" s="2" customFormat="1" x14ac:dyDescent="0.15">
      <c r="A456" s="24"/>
      <c r="H456" s="24"/>
      <c r="I456" s="24"/>
      <c r="R456" s="25"/>
      <c r="S456" s="26"/>
    </row>
    <row r="457" spans="1:19" s="2" customFormat="1" x14ac:dyDescent="0.15">
      <c r="A457" s="24"/>
      <c r="H457" s="24"/>
      <c r="I457" s="24"/>
      <c r="R457" s="25"/>
      <c r="S457" s="26"/>
    </row>
    <row r="458" spans="1:19" s="2" customFormat="1" x14ac:dyDescent="0.15">
      <c r="A458" s="24"/>
      <c r="H458" s="24"/>
      <c r="I458" s="24"/>
      <c r="R458" s="25"/>
      <c r="S458" s="26"/>
    </row>
    <row r="459" spans="1:19" s="2" customFormat="1" x14ac:dyDescent="0.15">
      <c r="A459" s="24"/>
      <c r="H459" s="24"/>
      <c r="I459" s="24"/>
      <c r="R459" s="25"/>
      <c r="S459" s="26"/>
    </row>
    <row r="460" spans="1:19" s="2" customFormat="1" x14ac:dyDescent="0.15">
      <c r="A460" s="24"/>
      <c r="H460" s="24"/>
      <c r="I460" s="24"/>
      <c r="R460" s="25"/>
      <c r="S460" s="26"/>
    </row>
    <row r="461" spans="1:19" s="2" customFormat="1" x14ac:dyDescent="0.15">
      <c r="A461" s="24"/>
      <c r="H461" s="24"/>
      <c r="I461" s="24"/>
      <c r="R461" s="25"/>
      <c r="S461" s="26"/>
    </row>
    <row r="462" spans="1:19" s="2" customFormat="1" x14ac:dyDescent="0.15">
      <c r="A462" s="24"/>
      <c r="H462" s="24"/>
      <c r="I462" s="24"/>
      <c r="R462" s="25"/>
      <c r="S462" s="26"/>
    </row>
    <row r="463" spans="1:19" s="2" customFormat="1" x14ac:dyDescent="0.15">
      <c r="A463" s="24"/>
      <c r="H463" s="24"/>
      <c r="I463" s="24"/>
      <c r="R463" s="25"/>
      <c r="S463" s="26"/>
    </row>
    <row r="464" spans="1:19" s="2" customFormat="1" x14ac:dyDescent="0.15">
      <c r="A464" s="24"/>
      <c r="H464" s="24"/>
      <c r="I464" s="24"/>
      <c r="R464" s="25"/>
      <c r="S464" s="26"/>
    </row>
    <row r="465" spans="1:19" s="2" customFormat="1" x14ac:dyDescent="0.15">
      <c r="A465" s="24"/>
      <c r="H465" s="24"/>
      <c r="I465" s="24"/>
      <c r="R465" s="25"/>
      <c r="S465" s="26"/>
    </row>
    <row r="466" spans="1:19" s="2" customFormat="1" x14ac:dyDescent="0.15">
      <c r="A466" s="24"/>
      <c r="H466" s="24"/>
      <c r="I466" s="24"/>
      <c r="R466" s="25"/>
      <c r="S466" s="26"/>
    </row>
    <row r="467" spans="1:19" s="2" customFormat="1" x14ac:dyDescent="0.15">
      <c r="A467" s="24"/>
      <c r="H467" s="24"/>
      <c r="I467" s="24"/>
      <c r="R467" s="25"/>
      <c r="S467" s="26"/>
    </row>
    <row r="468" spans="1:19" s="2" customFormat="1" x14ac:dyDescent="0.15">
      <c r="A468" s="24"/>
      <c r="H468" s="24"/>
      <c r="I468" s="24"/>
      <c r="R468" s="25"/>
      <c r="S468" s="26"/>
    </row>
    <row r="469" spans="1:19" s="2" customFormat="1" x14ac:dyDescent="0.15">
      <c r="A469" s="24"/>
      <c r="H469" s="24"/>
      <c r="I469" s="24"/>
      <c r="R469" s="25"/>
      <c r="S469" s="26"/>
    </row>
    <row r="470" spans="1:19" s="2" customFormat="1" x14ac:dyDescent="0.15">
      <c r="A470" s="24"/>
      <c r="H470" s="24"/>
      <c r="I470" s="24"/>
      <c r="R470" s="25"/>
      <c r="S470" s="26"/>
    </row>
    <row r="471" spans="1:19" s="2" customFormat="1" x14ac:dyDescent="0.15">
      <c r="A471" s="24"/>
      <c r="H471" s="24"/>
      <c r="I471" s="24"/>
      <c r="R471" s="25"/>
      <c r="S471" s="26"/>
    </row>
    <row r="472" spans="1:19" s="2" customFormat="1" x14ac:dyDescent="0.15">
      <c r="A472" s="24"/>
      <c r="H472" s="24"/>
      <c r="I472" s="24"/>
      <c r="R472" s="25"/>
      <c r="S472" s="26"/>
    </row>
    <row r="473" spans="1:19" s="2" customFormat="1" x14ac:dyDescent="0.15">
      <c r="A473" s="24"/>
      <c r="H473" s="24"/>
      <c r="I473" s="24"/>
      <c r="R473" s="25"/>
      <c r="S473" s="26"/>
    </row>
    <row r="474" spans="1:19" s="2" customFormat="1" x14ac:dyDescent="0.15">
      <c r="A474" s="24"/>
      <c r="H474" s="24"/>
      <c r="I474" s="24"/>
      <c r="R474" s="25"/>
      <c r="S474" s="26"/>
    </row>
    <row r="475" spans="1:19" s="2" customFormat="1" x14ac:dyDescent="0.15">
      <c r="A475" s="24"/>
      <c r="H475" s="24"/>
      <c r="I475" s="24"/>
      <c r="R475" s="25"/>
      <c r="S475" s="26"/>
    </row>
    <row r="476" spans="1:19" s="2" customFormat="1" x14ac:dyDescent="0.15">
      <c r="A476" s="24"/>
      <c r="H476" s="24"/>
      <c r="I476" s="24"/>
      <c r="R476" s="25"/>
      <c r="S476" s="26"/>
    </row>
    <row r="477" spans="1:19" s="2" customFormat="1" x14ac:dyDescent="0.15">
      <c r="A477" s="24"/>
      <c r="H477" s="24"/>
      <c r="I477" s="24"/>
      <c r="R477" s="25"/>
      <c r="S477" s="26"/>
    </row>
    <row r="478" spans="1:19" s="2" customFormat="1" x14ac:dyDescent="0.15">
      <c r="A478" s="24"/>
      <c r="H478" s="24"/>
      <c r="I478" s="24"/>
      <c r="R478" s="25"/>
      <c r="S478" s="26"/>
    </row>
    <row r="479" spans="1:19" s="2" customFormat="1" x14ac:dyDescent="0.15">
      <c r="A479" s="24"/>
      <c r="H479" s="24"/>
      <c r="I479" s="24"/>
      <c r="R479" s="25"/>
      <c r="S479" s="26"/>
    </row>
    <row r="480" spans="1:19" s="2" customFormat="1" x14ac:dyDescent="0.15">
      <c r="A480" s="24"/>
      <c r="H480" s="24"/>
      <c r="I480" s="24"/>
      <c r="R480" s="25"/>
      <c r="S480" s="26"/>
    </row>
    <row r="481" spans="1:19" s="2" customFormat="1" x14ac:dyDescent="0.15">
      <c r="A481" s="24"/>
      <c r="H481" s="24"/>
      <c r="I481" s="24"/>
      <c r="R481" s="25"/>
      <c r="S481" s="26"/>
    </row>
    <row r="482" spans="1:19" s="2" customFormat="1" x14ac:dyDescent="0.15">
      <c r="A482" s="24"/>
      <c r="H482" s="24"/>
      <c r="I482" s="24"/>
      <c r="R482" s="25"/>
      <c r="S482" s="26"/>
    </row>
    <row r="483" spans="1:19" s="2" customFormat="1" x14ac:dyDescent="0.15">
      <c r="A483" s="24"/>
      <c r="H483" s="24"/>
      <c r="I483" s="24"/>
      <c r="R483" s="25"/>
      <c r="S483" s="26"/>
    </row>
    <row r="484" spans="1:19" s="2" customFormat="1" x14ac:dyDescent="0.15">
      <c r="A484" s="24"/>
      <c r="H484" s="24"/>
      <c r="I484" s="24"/>
      <c r="R484" s="25"/>
      <c r="S484" s="26"/>
    </row>
    <row r="485" spans="1:19" s="2" customFormat="1" x14ac:dyDescent="0.15">
      <c r="A485" s="24"/>
      <c r="H485" s="24"/>
      <c r="I485" s="24"/>
      <c r="R485" s="25"/>
      <c r="S485" s="26"/>
    </row>
    <row r="486" spans="1:19" s="2" customFormat="1" x14ac:dyDescent="0.15">
      <c r="A486" s="24"/>
      <c r="H486" s="24"/>
      <c r="I486" s="24"/>
      <c r="R486" s="25"/>
      <c r="S486" s="26"/>
    </row>
    <row r="487" spans="1:19" s="2" customFormat="1" x14ac:dyDescent="0.15">
      <c r="A487" s="24"/>
      <c r="H487" s="24"/>
      <c r="I487" s="24"/>
      <c r="R487" s="25"/>
      <c r="S487" s="26"/>
    </row>
    <row r="488" spans="1:19" s="2" customFormat="1" x14ac:dyDescent="0.15">
      <c r="A488" s="24"/>
      <c r="H488" s="24"/>
      <c r="I488" s="24"/>
      <c r="R488" s="25"/>
      <c r="S488" s="26"/>
    </row>
    <row r="489" spans="1:19" s="2" customFormat="1" x14ac:dyDescent="0.15">
      <c r="A489" s="24"/>
      <c r="H489" s="24"/>
      <c r="I489" s="24"/>
      <c r="R489" s="25"/>
      <c r="S489" s="26"/>
    </row>
    <row r="490" spans="1:19" s="2" customFormat="1" x14ac:dyDescent="0.15">
      <c r="A490" s="24"/>
      <c r="H490" s="24"/>
      <c r="I490" s="24"/>
      <c r="R490" s="25"/>
      <c r="S490" s="26"/>
    </row>
    <row r="491" spans="1:19" s="2" customFormat="1" x14ac:dyDescent="0.15">
      <c r="A491" s="24"/>
      <c r="H491" s="24"/>
      <c r="I491" s="24"/>
      <c r="R491" s="25"/>
      <c r="S491" s="26"/>
    </row>
    <row r="492" spans="1:19" s="2" customFormat="1" x14ac:dyDescent="0.15">
      <c r="A492" s="24"/>
      <c r="H492" s="24"/>
      <c r="I492" s="24"/>
      <c r="R492" s="25"/>
      <c r="S492" s="26"/>
    </row>
    <row r="493" spans="1:19" s="2" customFormat="1" x14ac:dyDescent="0.15">
      <c r="A493" s="24"/>
      <c r="H493" s="24"/>
      <c r="I493" s="24"/>
      <c r="R493" s="25"/>
      <c r="S493" s="26"/>
    </row>
    <row r="494" spans="1:19" s="2" customFormat="1" x14ac:dyDescent="0.15">
      <c r="A494" s="24"/>
      <c r="H494" s="24"/>
      <c r="I494" s="24"/>
      <c r="R494" s="25"/>
      <c r="S494" s="26"/>
    </row>
    <row r="495" spans="1:19" s="2" customFormat="1" x14ac:dyDescent="0.15">
      <c r="A495" s="24"/>
      <c r="H495" s="24"/>
      <c r="I495" s="24"/>
      <c r="R495" s="25"/>
      <c r="S495" s="26"/>
    </row>
    <row r="496" spans="1:19" s="2" customFormat="1" x14ac:dyDescent="0.15">
      <c r="A496" s="24"/>
      <c r="H496" s="24"/>
      <c r="I496" s="24"/>
      <c r="R496" s="25"/>
      <c r="S496" s="26"/>
    </row>
    <row r="497" spans="1:19" s="2" customFormat="1" x14ac:dyDescent="0.15">
      <c r="A497" s="24"/>
      <c r="H497" s="24"/>
      <c r="I497" s="24"/>
      <c r="R497" s="25"/>
      <c r="S497" s="26"/>
    </row>
    <row r="498" spans="1:19" s="2" customFormat="1" x14ac:dyDescent="0.15">
      <c r="A498" s="24"/>
      <c r="H498" s="24"/>
      <c r="I498" s="24"/>
      <c r="R498" s="25"/>
      <c r="S498" s="26"/>
    </row>
    <row r="499" spans="1:19" s="2" customFormat="1" x14ac:dyDescent="0.15">
      <c r="A499" s="24"/>
      <c r="H499" s="24"/>
      <c r="I499" s="24"/>
      <c r="R499" s="25"/>
      <c r="S499" s="26"/>
    </row>
    <row r="500" spans="1:19" s="2" customFormat="1" x14ac:dyDescent="0.15">
      <c r="A500" s="24"/>
      <c r="H500" s="24"/>
      <c r="I500" s="24"/>
      <c r="R500" s="25"/>
      <c r="S500" s="26"/>
    </row>
    <row r="501" spans="1:19" s="2" customFormat="1" x14ac:dyDescent="0.15">
      <c r="A501" s="24"/>
      <c r="H501" s="24"/>
      <c r="I501" s="24"/>
      <c r="R501" s="25"/>
      <c r="S501" s="26"/>
    </row>
    <row r="502" spans="1:19" s="2" customFormat="1" x14ac:dyDescent="0.15">
      <c r="A502" s="24"/>
      <c r="H502" s="24"/>
      <c r="I502" s="24"/>
      <c r="R502" s="25"/>
      <c r="S502" s="26"/>
    </row>
    <row r="503" spans="1:19" s="2" customFormat="1" x14ac:dyDescent="0.15">
      <c r="A503" s="24"/>
      <c r="H503" s="24"/>
      <c r="I503" s="24"/>
      <c r="R503" s="25"/>
      <c r="S503" s="26"/>
    </row>
    <row r="504" spans="1:19" s="2" customFormat="1" x14ac:dyDescent="0.15">
      <c r="A504" s="24"/>
      <c r="H504" s="24"/>
      <c r="I504" s="24"/>
      <c r="R504" s="25"/>
      <c r="S504" s="26"/>
    </row>
    <row r="505" spans="1:19" s="2" customFormat="1" x14ac:dyDescent="0.15">
      <c r="A505" s="24"/>
      <c r="H505" s="24"/>
      <c r="I505" s="24"/>
      <c r="R505" s="25"/>
      <c r="S505" s="26"/>
    </row>
    <row r="506" spans="1:19" s="2" customFormat="1" x14ac:dyDescent="0.15">
      <c r="A506" s="24"/>
      <c r="H506" s="24"/>
      <c r="I506" s="24"/>
      <c r="R506" s="25"/>
      <c r="S506" s="26"/>
    </row>
    <row r="507" spans="1:19" s="2" customFormat="1" x14ac:dyDescent="0.15">
      <c r="A507" s="24"/>
      <c r="H507" s="24"/>
      <c r="I507" s="24"/>
      <c r="R507" s="25"/>
      <c r="S507" s="26"/>
    </row>
    <row r="508" spans="1:19" s="2" customFormat="1" x14ac:dyDescent="0.15">
      <c r="A508" s="24"/>
      <c r="H508" s="24"/>
      <c r="I508" s="24"/>
      <c r="R508" s="25"/>
      <c r="S508" s="26"/>
    </row>
    <row r="509" spans="1:19" s="2" customFormat="1" x14ac:dyDescent="0.15">
      <c r="A509" s="24"/>
      <c r="H509" s="24"/>
      <c r="I509" s="24"/>
      <c r="R509" s="25"/>
      <c r="S509" s="26"/>
    </row>
    <row r="510" spans="1:19" s="2" customFormat="1" x14ac:dyDescent="0.15">
      <c r="A510" s="24"/>
      <c r="H510" s="24"/>
      <c r="I510" s="24"/>
      <c r="R510" s="25"/>
      <c r="S510" s="26"/>
    </row>
    <row r="511" spans="1:19" s="2" customFormat="1" x14ac:dyDescent="0.15">
      <c r="A511" s="24"/>
      <c r="H511" s="24"/>
      <c r="I511" s="24"/>
      <c r="R511" s="25"/>
      <c r="S511" s="26"/>
    </row>
    <row r="512" spans="1:19" s="2" customFormat="1" x14ac:dyDescent="0.15">
      <c r="A512" s="24"/>
      <c r="H512" s="24"/>
      <c r="I512" s="24"/>
      <c r="R512" s="25"/>
      <c r="S512" s="26"/>
    </row>
    <row r="513" spans="1:19" s="2" customFormat="1" x14ac:dyDescent="0.15">
      <c r="A513" s="24"/>
      <c r="H513" s="24"/>
      <c r="I513" s="24"/>
      <c r="R513" s="25"/>
      <c r="S513" s="26"/>
    </row>
    <row r="514" spans="1:19" s="2" customFormat="1" x14ac:dyDescent="0.15">
      <c r="A514" s="24"/>
      <c r="H514" s="24"/>
      <c r="I514" s="24"/>
      <c r="R514" s="25"/>
      <c r="S514" s="26"/>
    </row>
    <row r="515" spans="1:19" s="2" customFormat="1" x14ac:dyDescent="0.15">
      <c r="A515" s="24"/>
      <c r="H515" s="24"/>
      <c r="I515" s="24"/>
      <c r="R515" s="25"/>
      <c r="S515" s="26"/>
    </row>
    <row r="516" spans="1:19" s="2" customFormat="1" x14ac:dyDescent="0.15">
      <c r="A516" s="24"/>
      <c r="H516" s="24"/>
      <c r="I516" s="24"/>
      <c r="R516" s="25"/>
      <c r="S516" s="26"/>
    </row>
    <row r="517" spans="1:19" s="2" customFormat="1" x14ac:dyDescent="0.15">
      <c r="A517" s="24"/>
      <c r="H517" s="24"/>
      <c r="I517" s="24"/>
      <c r="R517" s="25"/>
      <c r="S517" s="26"/>
    </row>
    <row r="518" spans="1:19" s="2" customFormat="1" x14ac:dyDescent="0.15">
      <c r="A518" s="24"/>
      <c r="H518" s="24"/>
      <c r="I518" s="24"/>
      <c r="R518" s="25"/>
      <c r="S518" s="26"/>
    </row>
    <row r="519" spans="1:19" s="2" customFormat="1" x14ac:dyDescent="0.15">
      <c r="A519" s="24"/>
      <c r="H519" s="24"/>
      <c r="I519" s="24"/>
      <c r="R519" s="25"/>
      <c r="S519" s="26"/>
    </row>
    <row r="520" spans="1:19" s="2" customFormat="1" x14ac:dyDescent="0.15">
      <c r="A520" s="24"/>
      <c r="H520" s="24"/>
      <c r="I520" s="24"/>
      <c r="R520" s="25"/>
      <c r="S520" s="26"/>
    </row>
    <row r="521" spans="1:19" s="2" customFormat="1" x14ac:dyDescent="0.15">
      <c r="A521" s="24"/>
      <c r="H521" s="24"/>
      <c r="I521" s="24"/>
      <c r="R521" s="25"/>
      <c r="S521" s="26"/>
    </row>
    <row r="522" spans="1:19" s="2" customFormat="1" x14ac:dyDescent="0.15">
      <c r="A522" s="24"/>
      <c r="H522" s="24"/>
      <c r="I522" s="24"/>
      <c r="R522" s="25"/>
      <c r="S522" s="26"/>
    </row>
    <row r="523" spans="1:19" s="2" customFormat="1" x14ac:dyDescent="0.15">
      <c r="A523" s="24"/>
      <c r="H523" s="24"/>
      <c r="I523" s="24"/>
      <c r="R523" s="25"/>
      <c r="S523" s="26"/>
    </row>
    <row r="524" spans="1:19" s="2" customFormat="1" x14ac:dyDescent="0.15">
      <c r="A524" s="24"/>
      <c r="H524" s="24"/>
      <c r="I524" s="24"/>
      <c r="R524" s="25"/>
      <c r="S524" s="26"/>
    </row>
    <row r="525" spans="1:19" s="2" customFormat="1" x14ac:dyDescent="0.15">
      <c r="A525" s="24"/>
      <c r="H525" s="24"/>
      <c r="I525" s="24"/>
      <c r="R525" s="25"/>
      <c r="S525" s="26"/>
    </row>
    <row r="526" spans="1:19" s="2" customFormat="1" x14ac:dyDescent="0.15">
      <c r="A526" s="24"/>
      <c r="H526" s="24"/>
      <c r="I526" s="24"/>
      <c r="R526" s="25"/>
      <c r="S526" s="26"/>
    </row>
    <row r="527" spans="1:19" s="2" customFormat="1" x14ac:dyDescent="0.15">
      <c r="A527" s="24"/>
      <c r="H527" s="24"/>
      <c r="I527" s="24"/>
      <c r="R527" s="25"/>
      <c r="S527" s="26"/>
    </row>
    <row r="528" spans="1:19" s="2" customFormat="1" x14ac:dyDescent="0.15">
      <c r="A528" s="24"/>
      <c r="H528" s="24"/>
      <c r="I528" s="24"/>
      <c r="R528" s="25"/>
      <c r="S528" s="26"/>
    </row>
    <row r="529" spans="1:19" s="2" customFormat="1" x14ac:dyDescent="0.15">
      <c r="A529" s="24"/>
      <c r="H529" s="24"/>
      <c r="I529" s="24"/>
      <c r="R529" s="25"/>
      <c r="S529" s="26"/>
    </row>
    <row r="530" spans="1:19" s="2" customFormat="1" x14ac:dyDescent="0.15">
      <c r="A530" s="24"/>
      <c r="H530" s="24"/>
      <c r="I530" s="24"/>
      <c r="R530" s="25"/>
      <c r="S530" s="26"/>
    </row>
    <row r="531" spans="1:19" s="2" customFormat="1" x14ac:dyDescent="0.15">
      <c r="A531" s="24"/>
      <c r="H531" s="24"/>
      <c r="I531" s="24"/>
      <c r="R531" s="25"/>
      <c r="S531" s="26"/>
    </row>
    <row r="532" spans="1:19" s="2" customFormat="1" x14ac:dyDescent="0.15">
      <c r="A532" s="24"/>
      <c r="H532" s="24"/>
      <c r="I532" s="24"/>
      <c r="R532" s="25"/>
      <c r="S532" s="26"/>
    </row>
    <row r="533" spans="1:19" s="2" customFormat="1" x14ac:dyDescent="0.15">
      <c r="A533" s="24"/>
      <c r="H533" s="24"/>
      <c r="I533" s="24"/>
      <c r="R533" s="25"/>
      <c r="S533" s="26"/>
    </row>
    <row r="534" spans="1:19" s="2" customFormat="1" x14ac:dyDescent="0.15">
      <c r="A534" s="24"/>
      <c r="H534" s="24"/>
      <c r="I534" s="24"/>
      <c r="R534" s="25"/>
      <c r="S534" s="26"/>
    </row>
    <row r="535" spans="1:19" s="2" customFormat="1" x14ac:dyDescent="0.15">
      <c r="A535" s="24"/>
      <c r="H535" s="24"/>
      <c r="I535" s="24"/>
      <c r="R535" s="25"/>
      <c r="S535" s="26"/>
    </row>
    <row r="536" spans="1:19" s="2" customFormat="1" x14ac:dyDescent="0.15">
      <c r="A536" s="24"/>
      <c r="H536" s="24"/>
      <c r="I536" s="24"/>
      <c r="R536" s="25"/>
      <c r="S536" s="26"/>
    </row>
    <row r="537" spans="1:19" s="2" customFormat="1" x14ac:dyDescent="0.15">
      <c r="A537" s="24"/>
      <c r="H537" s="24"/>
      <c r="I537" s="24"/>
      <c r="R537" s="25"/>
      <c r="S537" s="26"/>
    </row>
    <row r="538" spans="1:19" s="2" customFormat="1" x14ac:dyDescent="0.15">
      <c r="A538" s="24"/>
      <c r="H538" s="24"/>
      <c r="I538" s="24"/>
      <c r="R538" s="25"/>
      <c r="S538" s="26"/>
    </row>
    <row r="539" spans="1:19" s="2" customFormat="1" x14ac:dyDescent="0.15">
      <c r="A539" s="24"/>
      <c r="H539" s="24"/>
      <c r="I539" s="24"/>
      <c r="R539" s="25"/>
      <c r="S539" s="26"/>
    </row>
    <row r="540" spans="1:19" s="2" customFormat="1" x14ac:dyDescent="0.15">
      <c r="A540" s="24"/>
      <c r="H540" s="24"/>
      <c r="I540" s="24"/>
      <c r="R540" s="25"/>
      <c r="S540" s="26"/>
    </row>
    <row r="541" spans="1:19" s="2" customFormat="1" x14ac:dyDescent="0.15">
      <c r="A541" s="24"/>
      <c r="H541" s="24"/>
      <c r="I541" s="24"/>
      <c r="R541" s="25"/>
      <c r="S541" s="26"/>
    </row>
    <row r="542" spans="1:19" s="2" customFormat="1" x14ac:dyDescent="0.15">
      <c r="A542" s="24"/>
      <c r="H542" s="24"/>
      <c r="I542" s="24"/>
      <c r="R542" s="25"/>
      <c r="S542" s="26"/>
    </row>
    <row r="543" spans="1:19" s="2" customFormat="1" x14ac:dyDescent="0.15">
      <c r="A543" s="24"/>
      <c r="H543" s="24"/>
      <c r="I543" s="24"/>
      <c r="R543" s="25"/>
      <c r="S543" s="26"/>
    </row>
    <row r="544" spans="1:19" s="2" customFormat="1" x14ac:dyDescent="0.15">
      <c r="A544" s="24"/>
      <c r="H544" s="24"/>
      <c r="I544" s="24"/>
      <c r="R544" s="25"/>
      <c r="S544" s="26"/>
    </row>
    <row r="545" spans="1:19" s="2" customFormat="1" x14ac:dyDescent="0.15">
      <c r="A545" s="24"/>
      <c r="H545" s="24"/>
      <c r="I545" s="24"/>
      <c r="R545" s="25"/>
      <c r="S545" s="26"/>
    </row>
    <row r="546" spans="1:19" s="2" customFormat="1" x14ac:dyDescent="0.15">
      <c r="A546" s="24"/>
      <c r="H546" s="24"/>
      <c r="I546" s="24"/>
      <c r="R546" s="25"/>
      <c r="S546" s="26"/>
    </row>
    <row r="547" spans="1:19" s="2" customFormat="1" x14ac:dyDescent="0.15">
      <c r="A547" s="24"/>
      <c r="H547" s="24"/>
      <c r="I547" s="24"/>
      <c r="R547" s="25"/>
      <c r="S547" s="26"/>
    </row>
    <row r="548" spans="1:19" s="2" customFormat="1" x14ac:dyDescent="0.15">
      <c r="A548" s="24"/>
      <c r="H548" s="24"/>
      <c r="I548" s="24"/>
      <c r="R548" s="25"/>
      <c r="S548" s="26"/>
    </row>
    <row r="549" spans="1:19" s="2" customFormat="1" x14ac:dyDescent="0.15">
      <c r="A549" s="24"/>
      <c r="H549" s="24"/>
      <c r="I549" s="24"/>
      <c r="R549" s="25"/>
      <c r="S549" s="26"/>
    </row>
    <row r="550" spans="1:19" s="2" customFormat="1" x14ac:dyDescent="0.15">
      <c r="A550" s="24"/>
      <c r="H550" s="24"/>
      <c r="I550" s="24"/>
      <c r="R550" s="25"/>
      <c r="S550" s="26"/>
    </row>
    <row r="551" spans="1:19" s="2" customFormat="1" x14ac:dyDescent="0.15">
      <c r="A551" s="24"/>
      <c r="H551" s="24"/>
      <c r="I551" s="24"/>
      <c r="R551" s="25"/>
      <c r="S551" s="26"/>
    </row>
    <row r="552" spans="1:19" s="2" customFormat="1" x14ac:dyDescent="0.15">
      <c r="A552" s="24"/>
      <c r="H552" s="24"/>
      <c r="I552" s="24"/>
      <c r="R552" s="25"/>
      <c r="S552" s="26"/>
    </row>
    <row r="553" spans="1:19" s="2" customFormat="1" x14ac:dyDescent="0.15">
      <c r="A553" s="24"/>
      <c r="H553" s="24"/>
      <c r="I553" s="24"/>
      <c r="R553" s="25"/>
      <c r="S553" s="26"/>
    </row>
    <row r="554" spans="1:19" s="2" customFormat="1" x14ac:dyDescent="0.15">
      <c r="A554" s="24"/>
      <c r="H554" s="24"/>
      <c r="I554" s="24"/>
      <c r="R554" s="25"/>
      <c r="S554" s="26"/>
    </row>
    <row r="555" spans="1:19" s="2" customFormat="1" x14ac:dyDescent="0.15">
      <c r="A555" s="24"/>
      <c r="H555" s="24"/>
      <c r="I555" s="24"/>
      <c r="R555" s="25"/>
      <c r="S555" s="26"/>
    </row>
    <row r="556" spans="1:19" s="2" customFormat="1" x14ac:dyDescent="0.15">
      <c r="A556" s="24"/>
      <c r="H556" s="24"/>
      <c r="I556" s="24"/>
      <c r="R556" s="25"/>
      <c r="S556" s="26"/>
    </row>
    <row r="557" spans="1:19" s="2" customFormat="1" x14ac:dyDescent="0.15">
      <c r="A557" s="24"/>
      <c r="H557" s="24"/>
      <c r="I557" s="24"/>
      <c r="R557" s="25"/>
      <c r="S557" s="26"/>
    </row>
    <row r="558" spans="1:19" s="2" customFormat="1" x14ac:dyDescent="0.15">
      <c r="A558" s="24"/>
      <c r="H558" s="24"/>
      <c r="I558" s="24"/>
      <c r="R558" s="25"/>
      <c r="S558" s="26"/>
    </row>
    <row r="559" spans="1:19" s="2" customFormat="1" x14ac:dyDescent="0.15">
      <c r="A559" s="24"/>
      <c r="H559" s="24"/>
      <c r="I559" s="24"/>
      <c r="R559" s="25"/>
      <c r="S559" s="26"/>
    </row>
    <row r="560" spans="1:19" s="2" customFormat="1" x14ac:dyDescent="0.15">
      <c r="A560" s="24"/>
      <c r="H560" s="24"/>
      <c r="I560" s="24"/>
      <c r="R560" s="25"/>
      <c r="S560" s="26"/>
    </row>
    <row r="561" spans="1:19" s="2" customFormat="1" x14ac:dyDescent="0.15">
      <c r="A561" s="24"/>
      <c r="H561" s="24"/>
      <c r="I561" s="24"/>
      <c r="R561" s="25"/>
      <c r="S561" s="26"/>
    </row>
    <row r="562" spans="1:19" s="2" customFormat="1" x14ac:dyDescent="0.15">
      <c r="A562" s="24"/>
      <c r="H562" s="24"/>
      <c r="I562" s="24"/>
      <c r="R562" s="25"/>
      <c r="S562" s="26"/>
    </row>
    <row r="563" spans="1:19" s="2" customFormat="1" x14ac:dyDescent="0.15">
      <c r="A563" s="24"/>
      <c r="H563" s="24"/>
      <c r="I563" s="24"/>
      <c r="R563" s="25"/>
      <c r="S563" s="26"/>
    </row>
    <row r="564" spans="1:19" s="2" customFormat="1" x14ac:dyDescent="0.15">
      <c r="A564" s="24"/>
      <c r="H564" s="24"/>
      <c r="I564" s="24"/>
      <c r="R564" s="25"/>
      <c r="S564" s="26"/>
    </row>
    <row r="565" spans="1:19" s="2" customFormat="1" x14ac:dyDescent="0.15">
      <c r="A565" s="24"/>
      <c r="H565" s="24"/>
      <c r="I565" s="24"/>
      <c r="R565" s="25"/>
      <c r="S565" s="26"/>
    </row>
    <row r="566" spans="1:19" s="2" customFormat="1" x14ac:dyDescent="0.15">
      <c r="A566" s="24"/>
      <c r="H566" s="24"/>
      <c r="I566" s="24"/>
      <c r="R566" s="25"/>
      <c r="S566" s="26"/>
    </row>
    <row r="567" spans="1:19" s="2" customFormat="1" x14ac:dyDescent="0.15">
      <c r="A567" s="24"/>
      <c r="H567" s="24"/>
      <c r="I567" s="24"/>
      <c r="R567" s="25"/>
      <c r="S567" s="26"/>
    </row>
    <row r="568" spans="1:19" s="2" customFormat="1" x14ac:dyDescent="0.15">
      <c r="A568" s="24"/>
      <c r="H568" s="24"/>
      <c r="I568" s="24"/>
      <c r="R568" s="25"/>
      <c r="S568" s="26"/>
    </row>
    <row r="569" spans="1:19" s="2" customFormat="1" x14ac:dyDescent="0.15">
      <c r="A569" s="24"/>
      <c r="H569" s="24"/>
      <c r="I569" s="24"/>
      <c r="R569" s="25"/>
      <c r="S569" s="26"/>
    </row>
    <row r="570" spans="1:19" s="2" customFormat="1" x14ac:dyDescent="0.15">
      <c r="A570" s="24"/>
      <c r="H570" s="24"/>
      <c r="I570" s="24"/>
      <c r="R570" s="25"/>
      <c r="S570" s="26"/>
    </row>
    <row r="571" spans="1:19" s="2" customFormat="1" x14ac:dyDescent="0.15">
      <c r="A571" s="24"/>
      <c r="H571" s="24"/>
      <c r="I571" s="24"/>
      <c r="R571" s="25"/>
      <c r="S571" s="26"/>
    </row>
    <row r="572" spans="1:19" s="2" customFormat="1" x14ac:dyDescent="0.15">
      <c r="A572" s="24"/>
      <c r="H572" s="24"/>
      <c r="I572" s="24"/>
      <c r="R572" s="25"/>
      <c r="S572" s="26"/>
    </row>
    <row r="573" spans="1:19" s="2" customFormat="1" x14ac:dyDescent="0.15">
      <c r="A573" s="24"/>
      <c r="H573" s="24"/>
      <c r="I573" s="24"/>
      <c r="R573" s="25"/>
      <c r="S573" s="26"/>
    </row>
    <row r="574" spans="1:19" s="2" customFormat="1" x14ac:dyDescent="0.15">
      <c r="A574" s="24"/>
      <c r="H574" s="24"/>
      <c r="I574" s="24"/>
      <c r="R574" s="25"/>
      <c r="S574" s="26"/>
    </row>
    <row r="575" spans="1:19" s="2" customFormat="1" x14ac:dyDescent="0.15">
      <c r="A575" s="24"/>
      <c r="H575" s="24"/>
      <c r="I575" s="24"/>
      <c r="R575" s="25"/>
      <c r="S575" s="26"/>
    </row>
    <row r="576" spans="1:19" s="2" customFormat="1" x14ac:dyDescent="0.15">
      <c r="A576" s="24"/>
      <c r="H576" s="24"/>
      <c r="I576" s="24"/>
      <c r="R576" s="25"/>
      <c r="S576" s="26"/>
    </row>
    <row r="577" spans="1:19" s="2" customFormat="1" x14ac:dyDescent="0.15">
      <c r="A577" s="24"/>
      <c r="H577" s="24"/>
      <c r="I577" s="24"/>
      <c r="R577" s="25"/>
      <c r="S577" s="26"/>
    </row>
    <row r="578" spans="1:19" s="2" customFormat="1" x14ac:dyDescent="0.15">
      <c r="A578" s="24"/>
      <c r="H578" s="24"/>
      <c r="I578" s="24"/>
      <c r="R578" s="25"/>
      <c r="S578" s="26"/>
    </row>
    <row r="579" spans="1:19" s="2" customFormat="1" x14ac:dyDescent="0.15">
      <c r="A579" s="24"/>
      <c r="H579" s="24"/>
      <c r="I579" s="24"/>
      <c r="R579" s="25"/>
      <c r="S579" s="26"/>
    </row>
    <row r="580" spans="1:19" s="2" customFormat="1" x14ac:dyDescent="0.15">
      <c r="A580" s="24"/>
      <c r="H580" s="24"/>
      <c r="I580" s="24"/>
      <c r="R580" s="25"/>
      <c r="S580" s="26"/>
    </row>
    <row r="581" spans="1:19" s="2" customFormat="1" x14ac:dyDescent="0.15">
      <c r="A581" s="24"/>
      <c r="H581" s="24"/>
      <c r="I581" s="24"/>
      <c r="R581" s="25"/>
      <c r="S581" s="26"/>
    </row>
    <row r="582" spans="1:19" s="2" customFormat="1" x14ac:dyDescent="0.15">
      <c r="A582" s="24"/>
      <c r="H582" s="24"/>
      <c r="I582" s="24"/>
      <c r="R582" s="25"/>
      <c r="S582" s="26"/>
    </row>
    <row r="583" spans="1:19" s="2" customFormat="1" x14ac:dyDescent="0.15">
      <c r="A583" s="24"/>
      <c r="H583" s="24"/>
      <c r="I583" s="24"/>
      <c r="R583" s="25"/>
      <c r="S583" s="26"/>
    </row>
    <row r="584" spans="1:19" s="2" customFormat="1" x14ac:dyDescent="0.15">
      <c r="A584" s="24"/>
      <c r="H584" s="24"/>
      <c r="I584" s="24"/>
      <c r="R584" s="25"/>
      <c r="S584" s="26"/>
    </row>
    <row r="585" spans="1:19" s="2" customFormat="1" x14ac:dyDescent="0.15">
      <c r="A585" s="24"/>
      <c r="H585" s="24"/>
      <c r="I585" s="24"/>
      <c r="R585" s="25"/>
      <c r="S585" s="26"/>
    </row>
    <row r="586" spans="1:19" s="2" customFormat="1" x14ac:dyDescent="0.15">
      <c r="A586" s="24"/>
      <c r="H586" s="24"/>
      <c r="I586" s="24"/>
      <c r="R586" s="25"/>
      <c r="S586" s="26"/>
    </row>
    <row r="587" spans="1:19" s="2" customFormat="1" x14ac:dyDescent="0.15">
      <c r="A587" s="24"/>
      <c r="H587" s="24"/>
      <c r="I587" s="24"/>
      <c r="R587" s="25"/>
      <c r="S587" s="26"/>
    </row>
    <row r="588" spans="1:19" s="2" customFormat="1" x14ac:dyDescent="0.15">
      <c r="A588" s="24"/>
      <c r="H588" s="24"/>
      <c r="I588" s="24"/>
      <c r="R588" s="25"/>
      <c r="S588" s="26"/>
    </row>
    <row r="589" spans="1:19" s="2" customFormat="1" x14ac:dyDescent="0.15">
      <c r="A589" s="24"/>
      <c r="H589" s="24"/>
      <c r="I589" s="24"/>
      <c r="R589" s="25"/>
      <c r="S589" s="26"/>
    </row>
    <row r="590" spans="1:19" s="2" customFormat="1" x14ac:dyDescent="0.15">
      <c r="A590" s="24"/>
      <c r="H590" s="24"/>
      <c r="I590" s="24"/>
      <c r="R590" s="25"/>
      <c r="S590" s="26"/>
    </row>
    <row r="591" spans="1:19" s="2" customFormat="1" x14ac:dyDescent="0.15">
      <c r="A591" s="24"/>
      <c r="H591" s="24"/>
      <c r="I591" s="24"/>
      <c r="R591" s="25"/>
      <c r="S591" s="26"/>
    </row>
    <row r="592" spans="1:19" s="2" customFormat="1" x14ac:dyDescent="0.15">
      <c r="A592" s="24"/>
      <c r="H592" s="24"/>
      <c r="I592" s="24"/>
      <c r="R592" s="25"/>
      <c r="S592" s="26"/>
    </row>
    <row r="593" spans="1:19" s="2" customFormat="1" x14ac:dyDescent="0.15">
      <c r="A593" s="24"/>
      <c r="H593" s="24"/>
      <c r="I593" s="24"/>
      <c r="R593" s="25"/>
      <c r="S593" s="26"/>
    </row>
    <row r="594" spans="1:19" s="2" customFormat="1" x14ac:dyDescent="0.15">
      <c r="A594" s="24"/>
      <c r="H594" s="24"/>
      <c r="I594" s="24"/>
      <c r="R594" s="25"/>
      <c r="S594" s="26"/>
    </row>
    <row r="595" spans="1:19" s="2" customFormat="1" x14ac:dyDescent="0.15">
      <c r="A595" s="24"/>
      <c r="H595" s="24"/>
      <c r="I595" s="24"/>
      <c r="R595" s="25"/>
      <c r="S595" s="26"/>
    </row>
    <row r="596" spans="1:19" s="2" customFormat="1" x14ac:dyDescent="0.15">
      <c r="A596" s="24"/>
      <c r="H596" s="24"/>
      <c r="I596" s="24"/>
      <c r="R596" s="25"/>
      <c r="S596" s="26"/>
    </row>
    <row r="597" spans="1:19" s="2" customFormat="1" x14ac:dyDescent="0.15">
      <c r="A597" s="24"/>
      <c r="H597" s="24"/>
      <c r="I597" s="24"/>
      <c r="R597" s="25"/>
      <c r="S597" s="26"/>
    </row>
    <row r="598" spans="1:19" s="2" customFormat="1" x14ac:dyDescent="0.15">
      <c r="A598" s="24"/>
      <c r="H598" s="24"/>
      <c r="I598" s="24"/>
      <c r="R598" s="25"/>
      <c r="S598" s="26"/>
    </row>
    <row r="599" spans="1:19" s="2" customFormat="1" x14ac:dyDescent="0.15">
      <c r="A599" s="24"/>
      <c r="H599" s="24"/>
      <c r="I599" s="24"/>
      <c r="R599" s="25"/>
      <c r="S599" s="26"/>
    </row>
    <row r="600" spans="1:19" s="2" customFormat="1" x14ac:dyDescent="0.15">
      <c r="A600" s="24"/>
      <c r="H600" s="24"/>
      <c r="I600" s="24"/>
      <c r="R600" s="25"/>
      <c r="S600" s="26"/>
    </row>
    <row r="601" spans="1:19" s="2" customFormat="1" x14ac:dyDescent="0.15">
      <c r="A601" s="24"/>
      <c r="H601" s="24"/>
      <c r="I601" s="24"/>
      <c r="R601" s="25"/>
      <c r="S601" s="26"/>
    </row>
    <row r="602" spans="1:19" s="2" customFormat="1" x14ac:dyDescent="0.15">
      <c r="A602" s="24"/>
      <c r="H602" s="24"/>
      <c r="I602" s="24"/>
      <c r="R602" s="25"/>
      <c r="S602" s="26"/>
    </row>
    <row r="603" spans="1:19" s="2" customFormat="1" x14ac:dyDescent="0.15">
      <c r="A603" s="24"/>
      <c r="H603" s="24"/>
      <c r="I603" s="24"/>
      <c r="R603" s="25"/>
      <c r="S603" s="26"/>
    </row>
    <row r="604" spans="1:19" s="2" customFormat="1" x14ac:dyDescent="0.15">
      <c r="A604" s="24"/>
      <c r="H604" s="24"/>
      <c r="I604" s="24"/>
      <c r="R604" s="25"/>
      <c r="S604" s="26"/>
    </row>
    <row r="605" spans="1:19" s="2" customFormat="1" x14ac:dyDescent="0.15">
      <c r="A605" s="24"/>
      <c r="H605" s="24"/>
      <c r="I605" s="24"/>
      <c r="R605" s="25"/>
      <c r="S605" s="26"/>
    </row>
    <row r="606" spans="1:19" s="2" customFormat="1" x14ac:dyDescent="0.15">
      <c r="A606" s="24"/>
      <c r="H606" s="24"/>
      <c r="I606" s="24"/>
      <c r="R606" s="25"/>
      <c r="S606" s="26"/>
    </row>
    <row r="607" spans="1:19" s="2" customFormat="1" x14ac:dyDescent="0.15">
      <c r="A607" s="24"/>
      <c r="H607" s="24"/>
      <c r="I607" s="24"/>
      <c r="R607" s="25"/>
      <c r="S607" s="26"/>
    </row>
    <row r="608" spans="1:19" s="2" customFormat="1" x14ac:dyDescent="0.15">
      <c r="A608" s="24"/>
      <c r="H608" s="24"/>
      <c r="I608" s="24"/>
      <c r="R608" s="25"/>
      <c r="S608" s="26"/>
    </row>
    <row r="609" spans="1:19" s="2" customFormat="1" x14ac:dyDescent="0.15">
      <c r="A609" s="24"/>
      <c r="H609" s="24"/>
      <c r="I609" s="24"/>
      <c r="R609" s="25"/>
      <c r="S609" s="26"/>
    </row>
    <row r="610" spans="1:19" s="2" customFormat="1" x14ac:dyDescent="0.15">
      <c r="A610" s="24"/>
      <c r="H610" s="24"/>
      <c r="I610" s="24"/>
      <c r="R610" s="25"/>
      <c r="S610" s="26"/>
    </row>
    <row r="611" spans="1:19" s="2" customFormat="1" x14ac:dyDescent="0.15">
      <c r="A611" s="24"/>
      <c r="H611" s="24"/>
      <c r="I611" s="24"/>
      <c r="R611" s="25"/>
      <c r="S611" s="26"/>
    </row>
    <row r="612" spans="1:19" s="2" customFormat="1" x14ac:dyDescent="0.15">
      <c r="A612" s="24"/>
      <c r="H612" s="24"/>
      <c r="I612" s="24"/>
      <c r="R612" s="25"/>
      <c r="S612" s="26"/>
    </row>
    <row r="613" spans="1:19" s="2" customFormat="1" x14ac:dyDescent="0.15">
      <c r="A613" s="24"/>
      <c r="H613" s="24"/>
      <c r="I613" s="24"/>
      <c r="R613" s="25"/>
      <c r="S613" s="26"/>
    </row>
    <row r="614" spans="1:19" s="2" customFormat="1" x14ac:dyDescent="0.15">
      <c r="A614" s="24"/>
      <c r="H614" s="24"/>
      <c r="I614" s="24"/>
      <c r="R614" s="25"/>
      <c r="S614" s="26"/>
    </row>
    <row r="615" spans="1:19" s="2" customFormat="1" x14ac:dyDescent="0.15">
      <c r="A615" s="24"/>
      <c r="H615" s="24"/>
      <c r="I615" s="24"/>
      <c r="R615" s="25"/>
      <c r="S615" s="26"/>
    </row>
    <row r="616" spans="1:19" s="2" customFormat="1" x14ac:dyDescent="0.15">
      <c r="A616" s="24"/>
      <c r="H616" s="24"/>
      <c r="I616" s="24"/>
      <c r="R616" s="25"/>
      <c r="S616" s="26"/>
    </row>
    <row r="617" spans="1:19" s="2" customFormat="1" x14ac:dyDescent="0.15">
      <c r="A617" s="24"/>
      <c r="H617" s="24"/>
      <c r="I617" s="24"/>
      <c r="R617" s="25"/>
      <c r="S617" s="26"/>
    </row>
    <row r="618" spans="1:19" s="2" customFormat="1" x14ac:dyDescent="0.15">
      <c r="A618" s="24"/>
      <c r="H618" s="24"/>
      <c r="I618" s="24"/>
      <c r="R618" s="25"/>
      <c r="S618" s="26"/>
    </row>
    <row r="619" spans="1:19" s="2" customFormat="1" x14ac:dyDescent="0.15">
      <c r="A619" s="24"/>
      <c r="H619" s="24"/>
      <c r="I619" s="24"/>
      <c r="R619" s="25"/>
      <c r="S619" s="26"/>
    </row>
    <row r="620" spans="1:19" s="2" customFormat="1" x14ac:dyDescent="0.15">
      <c r="A620" s="24"/>
      <c r="H620" s="24"/>
      <c r="I620" s="24"/>
      <c r="R620" s="25"/>
      <c r="S620" s="26"/>
    </row>
    <row r="621" spans="1:19" s="2" customFormat="1" x14ac:dyDescent="0.15">
      <c r="A621" s="24"/>
      <c r="H621" s="24"/>
      <c r="I621" s="24"/>
      <c r="R621" s="25"/>
      <c r="S621" s="26"/>
    </row>
    <row r="622" spans="1:19" s="2" customFormat="1" x14ac:dyDescent="0.15">
      <c r="A622" s="24"/>
      <c r="H622" s="24"/>
      <c r="I622" s="24"/>
      <c r="R622" s="25"/>
      <c r="S622" s="26"/>
    </row>
    <row r="623" spans="1:19" s="2" customFormat="1" x14ac:dyDescent="0.15">
      <c r="A623" s="24"/>
      <c r="H623" s="24"/>
      <c r="I623" s="24"/>
      <c r="R623" s="25"/>
      <c r="S623" s="26"/>
    </row>
    <row r="624" spans="1:19" s="2" customFormat="1" x14ac:dyDescent="0.15">
      <c r="A624" s="24"/>
      <c r="H624" s="24"/>
      <c r="I624" s="24"/>
      <c r="R624" s="25"/>
      <c r="S624" s="26"/>
    </row>
    <row r="625" spans="1:19" s="2" customFormat="1" x14ac:dyDescent="0.15">
      <c r="A625" s="24"/>
      <c r="H625" s="24"/>
      <c r="I625" s="24"/>
      <c r="R625" s="25"/>
      <c r="S625" s="26"/>
    </row>
    <row r="626" spans="1:19" s="2" customFormat="1" x14ac:dyDescent="0.15">
      <c r="A626" s="24"/>
      <c r="H626" s="24"/>
      <c r="I626" s="24"/>
      <c r="R626" s="25"/>
      <c r="S626" s="26"/>
    </row>
    <row r="627" spans="1:19" s="2" customFormat="1" x14ac:dyDescent="0.15">
      <c r="A627" s="24"/>
      <c r="H627" s="24"/>
      <c r="I627" s="24"/>
      <c r="R627" s="25"/>
      <c r="S627" s="26"/>
    </row>
    <row r="628" spans="1:19" s="2" customFormat="1" x14ac:dyDescent="0.15">
      <c r="A628" s="24"/>
      <c r="H628" s="24"/>
      <c r="I628" s="24"/>
      <c r="R628" s="25"/>
      <c r="S628" s="26"/>
    </row>
    <row r="629" spans="1:19" s="2" customFormat="1" x14ac:dyDescent="0.15">
      <c r="A629" s="24"/>
      <c r="H629" s="24"/>
      <c r="I629" s="24"/>
      <c r="R629" s="25"/>
      <c r="S629" s="26"/>
    </row>
    <row r="630" spans="1:19" s="2" customFormat="1" x14ac:dyDescent="0.15">
      <c r="A630" s="24"/>
      <c r="H630" s="24"/>
      <c r="I630" s="24"/>
      <c r="R630" s="25"/>
      <c r="S630" s="26"/>
    </row>
    <row r="631" spans="1:19" s="2" customFormat="1" x14ac:dyDescent="0.15">
      <c r="A631" s="24"/>
      <c r="H631" s="24"/>
      <c r="I631" s="24"/>
      <c r="R631" s="25"/>
      <c r="S631" s="26"/>
    </row>
    <row r="632" spans="1:19" s="2" customFormat="1" x14ac:dyDescent="0.15">
      <c r="A632" s="24"/>
      <c r="H632" s="24"/>
      <c r="I632" s="24"/>
      <c r="R632" s="25"/>
      <c r="S632" s="26"/>
    </row>
    <row r="633" spans="1:19" s="2" customFormat="1" x14ac:dyDescent="0.15">
      <c r="A633" s="24"/>
      <c r="H633" s="24"/>
      <c r="I633" s="24"/>
      <c r="R633" s="25"/>
      <c r="S633" s="26"/>
    </row>
    <row r="634" spans="1:19" s="2" customFormat="1" x14ac:dyDescent="0.15">
      <c r="A634" s="24"/>
      <c r="H634" s="24"/>
      <c r="I634" s="24"/>
      <c r="R634" s="25"/>
      <c r="S634" s="26"/>
    </row>
    <row r="635" spans="1:19" s="2" customFormat="1" x14ac:dyDescent="0.15">
      <c r="A635" s="24"/>
      <c r="H635" s="24"/>
      <c r="I635" s="24"/>
      <c r="R635" s="25"/>
      <c r="S635" s="26"/>
    </row>
    <row r="636" spans="1:19" s="2" customFormat="1" x14ac:dyDescent="0.15">
      <c r="A636" s="24"/>
      <c r="H636" s="24"/>
      <c r="I636" s="24"/>
      <c r="R636" s="25"/>
      <c r="S636" s="26"/>
    </row>
    <row r="637" spans="1:19" s="2" customFormat="1" x14ac:dyDescent="0.15">
      <c r="A637" s="24"/>
      <c r="H637" s="24"/>
      <c r="I637" s="24"/>
      <c r="R637" s="25"/>
      <c r="S637" s="26"/>
    </row>
    <row r="638" spans="1:19" s="2" customFormat="1" x14ac:dyDescent="0.15">
      <c r="A638" s="24"/>
      <c r="H638" s="24"/>
      <c r="I638" s="24"/>
      <c r="R638" s="25"/>
      <c r="S638" s="26"/>
    </row>
    <row r="639" spans="1:19" s="2" customFormat="1" x14ac:dyDescent="0.15">
      <c r="A639" s="24"/>
      <c r="H639" s="24"/>
      <c r="I639" s="24"/>
      <c r="R639" s="25"/>
      <c r="S639" s="26"/>
    </row>
    <row r="640" spans="1:19" s="2" customFormat="1" x14ac:dyDescent="0.15">
      <c r="A640" s="24"/>
      <c r="H640" s="24"/>
      <c r="I640" s="24"/>
      <c r="R640" s="25"/>
      <c r="S640" s="26"/>
    </row>
    <row r="641" spans="1:19" s="2" customFormat="1" x14ac:dyDescent="0.15">
      <c r="A641" s="24"/>
      <c r="H641" s="24"/>
      <c r="I641" s="24"/>
      <c r="R641" s="25"/>
      <c r="S641" s="26"/>
    </row>
    <row r="642" spans="1:19" s="2" customFormat="1" x14ac:dyDescent="0.15">
      <c r="A642" s="24"/>
      <c r="H642" s="24"/>
      <c r="I642" s="24"/>
      <c r="R642" s="25"/>
      <c r="S642" s="26"/>
    </row>
    <row r="643" spans="1:19" s="2" customFormat="1" x14ac:dyDescent="0.15">
      <c r="A643" s="24"/>
      <c r="H643" s="24"/>
      <c r="I643" s="24"/>
      <c r="R643" s="25"/>
      <c r="S643" s="26"/>
    </row>
    <row r="644" spans="1:19" s="2" customFormat="1" x14ac:dyDescent="0.15">
      <c r="A644" s="24"/>
      <c r="H644" s="24"/>
      <c r="I644" s="24"/>
      <c r="R644" s="25"/>
      <c r="S644" s="26"/>
    </row>
    <row r="645" spans="1:19" s="2" customFormat="1" x14ac:dyDescent="0.15">
      <c r="A645" s="24"/>
      <c r="H645" s="24"/>
      <c r="I645" s="24"/>
      <c r="R645" s="25"/>
      <c r="S645" s="26"/>
    </row>
    <row r="646" spans="1:19" s="2" customFormat="1" x14ac:dyDescent="0.15">
      <c r="A646" s="24"/>
      <c r="H646" s="24"/>
      <c r="I646" s="24"/>
      <c r="R646" s="25"/>
      <c r="S646" s="26"/>
    </row>
    <row r="647" spans="1:19" s="2" customFormat="1" x14ac:dyDescent="0.15">
      <c r="A647" s="24"/>
      <c r="H647" s="24"/>
      <c r="I647" s="24"/>
      <c r="R647" s="25"/>
      <c r="S647" s="26"/>
    </row>
    <row r="648" spans="1:19" s="2" customFormat="1" x14ac:dyDescent="0.15">
      <c r="A648" s="24"/>
      <c r="H648" s="24"/>
      <c r="I648" s="24"/>
      <c r="R648" s="25"/>
      <c r="S648" s="26"/>
    </row>
    <row r="649" spans="1:19" s="2" customFormat="1" x14ac:dyDescent="0.15">
      <c r="A649" s="24"/>
      <c r="H649" s="24"/>
      <c r="I649" s="24"/>
      <c r="R649" s="25"/>
      <c r="S649" s="26"/>
    </row>
    <row r="650" spans="1:19" s="2" customFormat="1" x14ac:dyDescent="0.15">
      <c r="A650" s="24"/>
      <c r="H650" s="24"/>
      <c r="I650" s="24"/>
      <c r="R650" s="25"/>
      <c r="S650" s="26"/>
    </row>
    <row r="651" spans="1:19" s="2" customFormat="1" x14ac:dyDescent="0.15">
      <c r="A651" s="24"/>
      <c r="H651" s="24"/>
      <c r="I651" s="24"/>
      <c r="R651" s="25"/>
      <c r="S651" s="26"/>
    </row>
    <row r="652" spans="1:19" s="2" customFormat="1" x14ac:dyDescent="0.15">
      <c r="A652" s="24"/>
      <c r="H652" s="24"/>
      <c r="I652" s="24"/>
      <c r="R652" s="25"/>
      <c r="S652" s="26"/>
    </row>
    <row r="653" spans="1:19" s="2" customFormat="1" x14ac:dyDescent="0.15">
      <c r="A653" s="24"/>
      <c r="H653" s="24"/>
      <c r="I653" s="24"/>
      <c r="R653" s="25"/>
      <c r="S653" s="26"/>
    </row>
    <row r="654" spans="1:19" s="2" customFormat="1" x14ac:dyDescent="0.15">
      <c r="A654" s="24"/>
      <c r="H654" s="24"/>
      <c r="I654" s="24"/>
      <c r="R654" s="25"/>
      <c r="S654" s="26"/>
    </row>
    <row r="655" spans="1:19" s="2" customFormat="1" x14ac:dyDescent="0.15">
      <c r="A655" s="24"/>
      <c r="H655" s="24"/>
      <c r="I655" s="24"/>
      <c r="R655" s="25"/>
      <c r="S655" s="26"/>
    </row>
    <row r="656" spans="1:19" s="2" customFormat="1" x14ac:dyDescent="0.15">
      <c r="A656" s="24"/>
      <c r="H656" s="24"/>
      <c r="I656" s="24"/>
      <c r="R656" s="25"/>
      <c r="S656" s="26"/>
    </row>
    <row r="657" spans="1:19" s="2" customFormat="1" x14ac:dyDescent="0.15">
      <c r="A657" s="24"/>
      <c r="H657" s="24"/>
      <c r="I657" s="24"/>
      <c r="R657" s="25"/>
      <c r="S657" s="26"/>
    </row>
    <row r="658" spans="1:19" s="2" customFormat="1" x14ac:dyDescent="0.15">
      <c r="A658" s="24"/>
      <c r="H658" s="24"/>
      <c r="I658" s="24"/>
      <c r="R658" s="25"/>
      <c r="S658" s="26"/>
    </row>
    <row r="659" spans="1:19" s="2" customFormat="1" x14ac:dyDescent="0.15">
      <c r="A659" s="24"/>
      <c r="H659" s="24"/>
      <c r="I659" s="24"/>
      <c r="R659" s="25"/>
      <c r="S659" s="26"/>
    </row>
    <row r="660" spans="1:19" s="2" customFormat="1" x14ac:dyDescent="0.15">
      <c r="A660" s="24"/>
      <c r="H660" s="24"/>
      <c r="I660" s="24"/>
      <c r="R660" s="25"/>
      <c r="S660" s="26"/>
    </row>
    <row r="661" spans="1:19" s="2" customFormat="1" x14ac:dyDescent="0.15">
      <c r="A661" s="24"/>
      <c r="H661" s="24"/>
      <c r="I661" s="24"/>
      <c r="R661" s="25"/>
      <c r="S661" s="26"/>
    </row>
    <row r="662" spans="1:19" s="2" customFormat="1" x14ac:dyDescent="0.15">
      <c r="A662" s="24"/>
      <c r="H662" s="24"/>
      <c r="I662" s="24"/>
      <c r="R662" s="25"/>
      <c r="S662" s="26"/>
    </row>
    <row r="663" spans="1:19" s="2" customFormat="1" x14ac:dyDescent="0.15">
      <c r="A663" s="24"/>
      <c r="H663" s="24"/>
      <c r="I663" s="24"/>
      <c r="R663" s="25"/>
      <c r="S663" s="26"/>
    </row>
    <row r="664" spans="1:19" s="2" customFormat="1" x14ac:dyDescent="0.15">
      <c r="A664" s="24"/>
      <c r="H664" s="24"/>
      <c r="I664" s="24"/>
      <c r="R664" s="25"/>
      <c r="S664" s="26"/>
    </row>
    <row r="665" spans="1:19" s="2" customFormat="1" x14ac:dyDescent="0.15">
      <c r="A665" s="24"/>
      <c r="H665" s="24"/>
      <c r="I665" s="24"/>
      <c r="R665" s="25"/>
      <c r="S665" s="26"/>
    </row>
    <row r="666" spans="1:19" s="2" customFormat="1" x14ac:dyDescent="0.15">
      <c r="A666" s="24"/>
      <c r="H666" s="24"/>
      <c r="I666" s="24"/>
      <c r="R666" s="25"/>
      <c r="S666" s="26"/>
    </row>
    <row r="667" spans="1:19" s="2" customFormat="1" x14ac:dyDescent="0.15">
      <c r="A667" s="24"/>
      <c r="H667" s="24"/>
      <c r="I667" s="24"/>
      <c r="R667" s="25"/>
      <c r="S667" s="26"/>
    </row>
    <row r="668" spans="1:19" s="2" customFormat="1" x14ac:dyDescent="0.15">
      <c r="A668" s="24"/>
      <c r="H668" s="24"/>
      <c r="I668" s="24"/>
      <c r="R668" s="25"/>
      <c r="S668" s="26"/>
    </row>
    <row r="669" spans="1:19" s="2" customFormat="1" x14ac:dyDescent="0.15">
      <c r="A669" s="24"/>
      <c r="H669" s="24"/>
      <c r="I669" s="24"/>
      <c r="R669" s="25"/>
      <c r="S669" s="26"/>
    </row>
    <row r="670" spans="1:19" s="2" customFormat="1" x14ac:dyDescent="0.15">
      <c r="A670" s="24"/>
      <c r="H670" s="24"/>
      <c r="I670" s="24"/>
      <c r="R670" s="25"/>
      <c r="S670" s="26"/>
    </row>
    <row r="671" spans="1:19" s="2" customFormat="1" x14ac:dyDescent="0.15">
      <c r="A671" s="24"/>
      <c r="H671" s="24"/>
      <c r="I671" s="24"/>
      <c r="R671" s="25"/>
      <c r="S671" s="26"/>
    </row>
    <row r="672" spans="1:19" s="2" customFormat="1" x14ac:dyDescent="0.15">
      <c r="A672" s="24"/>
      <c r="H672" s="24"/>
      <c r="I672" s="24"/>
      <c r="R672" s="25"/>
      <c r="S672" s="26"/>
    </row>
    <row r="673" spans="1:19" s="2" customFormat="1" x14ac:dyDescent="0.15">
      <c r="A673" s="24"/>
      <c r="H673" s="24"/>
      <c r="I673" s="24"/>
      <c r="R673" s="25"/>
      <c r="S673" s="26"/>
    </row>
    <row r="674" spans="1:19" s="2" customFormat="1" x14ac:dyDescent="0.15">
      <c r="A674" s="24"/>
      <c r="H674" s="24"/>
      <c r="I674" s="24"/>
      <c r="R674" s="25"/>
      <c r="S674" s="26"/>
    </row>
    <row r="675" spans="1:19" s="2" customFormat="1" x14ac:dyDescent="0.15">
      <c r="A675" s="24"/>
      <c r="H675" s="24"/>
      <c r="I675" s="24"/>
      <c r="R675" s="25"/>
      <c r="S675" s="26"/>
    </row>
    <row r="676" spans="1:19" s="2" customFormat="1" x14ac:dyDescent="0.15">
      <c r="A676" s="24"/>
      <c r="H676" s="24"/>
      <c r="I676" s="24"/>
      <c r="R676" s="25"/>
      <c r="S676" s="26"/>
    </row>
    <row r="677" spans="1:19" s="2" customFormat="1" x14ac:dyDescent="0.15">
      <c r="A677" s="24"/>
      <c r="H677" s="24"/>
      <c r="I677" s="24"/>
      <c r="R677" s="25"/>
      <c r="S677" s="26"/>
    </row>
    <row r="678" spans="1:19" s="2" customFormat="1" x14ac:dyDescent="0.15">
      <c r="A678" s="24"/>
      <c r="H678" s="24"/>
      <c r="I678" s="24"/>
      <c r="R678" s="25"/>
      <c r="S678" s="26"/>
    </row>
    <row r="679" spans="1:19" s="2" customFormat="1" x14ac:dyDescent="0.15">
      <c r="A679" s="24"/>
      <c r="H679" s="24"/>
      <c r="I679" s="24"/>
      <c r="R679" s="25"/>
      <c r="S679" s="26"/>
    </row>
    <row r="680" spans="1:19" s="2" customFormat="1" x14ac:dyDescent="0.15">
      <c r="A680" s="24"/>
      <c r="H680" s="24"/>
      <c r="I680" s="24"/>
      <c r="R680" s="25"/>
      <c r="S680" s="26"/>
    </row>
    <row r="681" spans="1:19" s="2" customFormat="1" x14ac:dyDescent="0.15">
      <c r="A681" s="24"/>
      <c r="H681" s="24"/>
      <c r="I681" s="24"/>
      <c r="R681" s="25"/>
      <c r="S681" s="26"/>
    </row>
    <row r="682" spans="1:19" s="2" customFormat="1" x14ac:dyDescent="0.15">
      <c r="A682" s="24"/>
      <c r="H682" s="24"/>
      <c r="I682" s="24"/>
      <c r="R682" s="25"/>
      <c r="S682" s="26"/>
    </row>
    <row r="683" spans="1:19" s="2" customFormat="1" x14ac:dyDescent="0.15">
      <c r="A683" s="24"/>
      <c r="H683" s="24"/>
      <c r="I683" s="24"/>
      <c r="R683" s="25"/>
      <c r="S683" s="26"/>
    </row>
    <row r="684" spans="1:19" s="2" customFormat="1" x14ac:dyDescent="0.15">
      <c r="A684" s="24"/>
      <c r="H684" s="24"/>
      <c r="I684" s="24"/>
      <c r="R684" s="25"/>
      <c r="S684" s="26"/>
    </row>
    <row r="685" spans="1:19" s="2" customFormat="1" x14ac:dyDescent="0.15">
      <c r="A685" s="24"/>
      <c r="H685" s="24"/>
      <c r="I685" s="24"/>
      <c r="R685" s="25"/>
      <c r="S685" s="26"/>
    </row>
    <row r="686" spans="1:19" s="2" customFormat="1" x14ac:dyDescent="0.15">
      <c r="A686" s="24"/>
      <c r="H686" s="24"/>
      <c r="I686" s="24"/>
      <c r="R686" s="25"/>
      <c r="S686" s="26"/>
    </row>
    <row r="687" spans="1:19" s="2" customFormat="1" x14ac:dyDescent="0.15">
      <c r="A687" s="24"/>
      <c r="H687" s="24"/>
      <c r="I687" s="24"/>
      <c r="R687" s="25"/>
      <c r="S687" s="26"/>
    </row>
    <row r="688" spans="1:19" s="2" customFormat="1" x14ac:dyDescent="0.15">
      <c r="A688" s="24"/>
      <c r="H688" s="24"/>
      <c r="I688" s="24"/>
      <c r="R688" s="25"/>
      <c r="S688" s="26"/>
    </row>
    <row r="689" spans="1:19" s="2" customFormat="1" x14ac:dyDescent="0.15">
      <c r="A689" s="24"/>
      <c r="H689" s="24"/>
      <c r="I689" s="24"/>
      <c r="R689" s="25"/>
      <c r="S689" s="26"/>
    </row>
    <row r="690" spans="1:19" s="2" customFormat="1" x14ac:dyDescent="0.15">
      <c r="A690" s="24"/>
      <c r="H690" s="24"/>
      <c r="I690" s="24"/>
      <c r="R690" s="25"/>
      <c r="S690" s="26"/>
    </row>
    <row r="691" spans="1:19" s="2" customFormat="1" x14ac:dyDescent="0.15">
      <c r="A691" s="24"/>
      <c r="H691" s="24"/>
      <c r="I691" s="24"/>
      <c r="R691" s="25"/>
      <c r="S691" s="26"/>
    </row>
    <row r="692" spans="1:19" s="2" customFormat="1" x14ac:dyDescent="0.15">
      <c r="A692" s="24"/>
      <c r="H692" s="24"/>
      <c r="I692" s="24"/>
      <c r="R692" s="25"/>
      <c r="S692" s="26"/>
    </row>
    <row r="693" spans="1:19" s="2" customFormat="1" x14ac:dyDescent="0.15">
      <c r="A693" s="24"/>
      <c r="H693" s="24"/>
      <c r="I693" s="24"/>
      <c r="R693" s="25"/>
      <c r="S693" s="26"/>
    </row>
    <row r="694" spans="1:19" s="2" customFormat="1" x14ac:dyDescent="0.15">
      <c r="A694" s="24"/>
      <c r="H694" s="24"/>
      <c r="I694" s="24"/>
      <c r="R694" s="25"/>
      <c r="S694" s="26"/>
    </row>
    <row r="695" spans="1:19" s="2" customFormat="1" x14ac:dyDescent="0.15">
      <c r="A695" s="24"/>
      <c r="H695" s="24"/>
      <c r="I695" s="24"/>
      <c r="R695" s="25"/>
      <c r="S695" s="26"/>
    </row>
    <row r="696" spans="1:19" s="2" customFormat="1" x14ac:dyDescent="0.15">
      <c r="A696" s="24"/>
      <c r="H696" s="24"/>
      <c r="I696" s="24"/>
      <c r="R696" s="25"/>
      <c r="S696" s="26"/>
    </row>
    <row r="697" spans="1:19" s="2" customFormat="1" x14ac:dyDescent="0.15">
      <c r="A697" s="24"/>
      <c r="H697" s="24"/>
      <c r="I697" s="24"/>
      <c r="R697" s="25"/>
      <c r="S697" s="26"/>
    </row>
    <row r="698" spans="1:19" s="2" customFormat="1" x14ac:dyDescent="0.15">
      <c r="A698" s="24"/>
      <c r="H698" s="24"/>
      <c r="I698" s="24"/>
      <c r="R698" s="25"/>
      <c r="S698" s="26"/>
    </row>
    <row r="699" spans="1:19" s="2" customFormat="1" x14ac:dyDescent="0.15">
      <c r="A699" s="24"/>
      <c r="H699" s="24"/>
      <c r="I699" s="24"/>
      <c r="R699" s="25"/>
      <c r="S699" s="26"/>
    </row>
    <row r="700" spans="1:19" s="2" customFormat="1" x14ac:dyDescent="0.15">
      <c r="A700" s="24"/>
      <c r="H700" s="24"/>
      <c r="I700" s="24"/>
      <c r="R700" s="25"/>
      <c r="S700" s="26"/>
    </row>
    <row r="701" spans="1:19" s="2" customFormat="1" x14ac:dyDescent="0.15">
      <c r="A701" s="24"/>
      <c r="H701" s="24"/>
      <c r="I701" s="24"/>
      <c r="R701" s="25"/>
      <c r="S701" s="26"/>
    </row>
    <row r="702" spans="1:19" s="2" customFormat="1" x14ac:dyDescent="0.15">
      <c r="A702" s="24"/>
      <c r="H702" s="24"/>
      <c r="I702" s="24"/>
      <c r="R702" s="25"/>
      <c r="S702" s="26"/>
    </row>
    <row r="703" spans="1:19" s="2" customFormat="1" x14ac:dyDescent="0.15">
      <c r="A703" s="24"/>
      <c r="H703" s="24"/>
      <c r="I703" s="24"/>
      <c r="R703" s="25"/>
      <c r="S703" s="26"/>
    </row>
    <row r="704" spans="1:19" s="2" customFormat="1" x14ac:dyDescent="0.15">
      <c r="A704" s="24"/>
      <c r="H704" s="24"/>
      <c r="I704" s="24"/>
      <c r="R704" s="25"/>
      <c r="S704" s="26"/>
    </row>
    <row r="705" spans="1:19" s="2" customFormat="1" x14ac:dyDescent="0.15">
      <c r="A705" s="24"/>
      <c r="H705" s="24"/>
      <c r="I705" s="24"/>
      <c r="R705" s="25"/>
      <c r="S705" s="26"/>
    </row>
    <row r="706" spans="1:19" s="2" customFormat="1" x14ac:dyDescent="0.15">
      <c r="A706" s="24"/>
      <c r="H706" s="24"/>
      <c r="I706" s="24"/>
      <c r="R706" s="25"/>
      <c r="S706" s="26"/>
    </row>
    <row r="707" spans="1:19" s="2" customFormat="1" x14ac:dyDescent="0.15">
      <c r="A707" s="24"/>
      <c r="H707" s="24"/>
      <c r="I707" s="24"/>
      <c r="R707" s="25"/>
      <c r="S707" s="26"/>
    </row>
    <row r="708" spans="1:19" s="2" customFormat="1" x14ac:dyDescent="0.15">
      <c r="A708" s="24"/>
      <c r="H708" s="24"/>
      <c r="I708" s="24"/>
      <c r="R708" s="25"/>
      <c r="S708" s="26"/>
    </row>
    <row r="709" spans="1:19" s="2" customFormat="1" x14ac:dyDescent="0.15">
      <c r="A709" s="24"/>
      <c r="H709" s="24"/>
      <c r="I709" s="24"/>
      <c r="R709" s="25"/>
      <c r="S709" s="26"/>
    </row>
    <row r="710" spans="1:19" s="2" customFormat="1" x14ac:dyDescent="0.15">
      <c r="A710" s="24"/>
      <c r="H710" s="24"/>
      <c r="I710" s="24"/>
      <c r="R710" s="25"/>
      <c r="S710" s="26"/>
    </row>
    <row r="711" spans="1:19" s="2" customFormat="1" x14ac:dyDescent="0.15">
      <c r="A711" s="24"/>
      <c r="H711" s="24"/>
      <c r="I711" s="24"/>
      <c r="R711" s="25"/>
      <c r="S711" s="26"/>
    </row>
    <row r="712" spans="1:19" s="2" customFormat="1" x14ac:dyDescent="0.15">
      <c r="A712" s="24"/>
      <c r="H712" s="24"/>
      <c r="I712" s="24"/>
      <c r="R712" s="25"/>
      <c r="S712" s="26"/>
    </row>
    <row r="713" spans="1:19" s="2" customFormat="1" x14ac:dyDescent="0.15">
      <c r="A713" s="24"/>
      <c r="H713" s="24"/>
      <c r="I713" s="24"/>
      <c r="R713" s="25"/>
      <c r="S713" s="26"/>
    </row>
    <row r="714" spans="1:19" s="2" customFormat="1" x14ac:dyDescent="0.15">
      <c r="A714" s="24"/>
      <c r="H714" s="24"/>
      <c r="I714" s="24"/>
      <c r="R714" s="25"/>
      <c r="S714" s="26"/>
    </row>
    <row r="715" spans="1:19" s="2" customFormat="1" x14ac:dyDescent="0.15">
      <c r="A715" s="24"/>
      <c r="H715" s="24"/>
      <c r="I715" s="24"/>
      <c r="R715" s="25"/>
      <c r="S715" s="26"/>
    </row>
    <row r="716" spans="1:19" s="2" customFormat="1" x14ac:dyDescent="0.15">
      <c r="A716" s="24"/>
      <c r="H716" s="24"/>
      <c r="I716" s="24"/>
      <c r="R716" s="25"/>
      <c r="S716" s="26"/>
    </row>
    <row r="717" spans="1:19" s="2" customFormat="1" x14ac:dyDescent="0.15">
      <c r="A717" s="24"/>
      <c r="H717" s="24"/>
      <c r="I717" s="24"/>
      <c r="R717" s="25"/>
      <c r="S717" s="26"/>
    </row>
    <row r="718" spans="1:19" s="2" customFormat="1" x14ac:dyDescent="0.15">
      <c r="A718" s="24"/>
      <c r="H718" s="24"/>
      <c r="I718" s="24"/>
      <c r="R718" s="25"/>
      <c r="S718" s="26"/>
    </row>
    <row r="719" spans="1:19" s="2" customFormat="1" x14ac:dyDescent="0.15">
      <c r="A719" s="24"/>
      <c r="H719" s="24"/>
      <c r="I719" s="24"/>
      <c r="R719" s="25"/>
      <c r="S719" s="26"/>
    </row>
    <row r="720" spans="1:19" s="2" customFormat="1" x14ac:dyDescent="0.15">
      <c r="A720" s="24"/>
      <c r="H720" s="24"/>
      <c r="I720" s="24"/>
      <c r="R720" s="25"/>
      <c r="S720" s="26"/>
    </row>
    <row r="721" spans="1:19" s="2" customFormat="1" x14ac:dyDescent="0.15">
      <c r="A721" s="24"/>
      <c r="H721" s="24"/>
      <c r="I721" s="24"/>
      <c r="R721" s="25"/>
      <c r="S721" s="26"/>
    </row>
    <row r="722" spans="1:19" s="2" customFormat="1" x14ac:dyDescent="0.15">
      <c r="A722" s="24"/>
      <c r="H722" s="24"/>
      <c r="I722" s="24"/>
      <c r="R722" s="25"/>
      <c r="S722" s="26"/>
    </row>
  </sheetData>
  <mergeCells count="3">
    <mergeCell ref="A1:S1"/>
    <mergeCell ref="A2:S2"/>
    <mergeCell ref="P3:Q3"/>
  </mergeCells>
  <phoneticPr fontId="9" type="noConversion"/>
  <dataValidations count="7">
    <dataValidation type="list" allowBlank="1" showInputMessage="1" showErrorMessage="1" sqref="D2 D18:D65499">
      <formula1>"市直,县区直,乡镇街道"</formula1>
    </dataValidation>
    <dataValidation type="list" allowBlank="1" showInputMessage="1" showErrorMessage="1" sqref="G2 G18:G65499">
      <formula1>岗位类别</formula1>
    </dataValidation>
    <dataValidation type="list" allowBlank="1" showInputMessage="1" showErrorMessage="1" sqref="H2 H18:H65499">
      <formula1>INDIRECT($E2)</formula1>
    </dataValidation>
    <dataValidation type="list" allowBlank="1" showInputMessage="1" showErrorMessage="1" sqref="J2 J18:J65499">
      <formula1>"中专,专科,本科,硕士研究生"</formula1>
    </dataValidation>
    <dataValidation type="list" allowBlank="1" showInputMessage="1" showErrorMessage="1" sqref="K2 K18:K65499">
      <formula1>"学士,硕士"</formula1>
    </dataValidation>
    <dataValidation type="list" allowBlank="1" showInputMessage="1" showErrorMessage="1" sqref="N2 N1608:N65499">
      <formula1>"不限,服务基层项目人员,临沂驻军随军家属,退役大学生士兵"</formula1>
    </dataValidation>
    <dataValidation type="list" allowBlank="1" showInputMessage="1" showErrorMessage="1" sqref="N18:N1607">
      <formula1>"不限,服务基层项目人员,临沂驻军随军家属,退役大学生士兵,残疾人"</formula1>
    </dataValidation>
  </dataValidations>
  <pageMargins left="0.51180555555555596" right="0.156944444444444" top="0.43263888888888902" bottom="0.59027777777777801" header="0.23611111111111099" footer="0.35416666666666702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Microsoft</cp:lastModifiedBy>
  <cp:revision>1</cp:revision>
  <cp:lastPrinted>2025-01-10T00:56:00Z</cp:lastPrinted>
  <dcterms:created xsi:type="dcterms:W3CDTF">2013-04-04T09:52:00Z</dcterms:created>
  <dcterms:modified xsi:type="dcterms:W3CDTF">2026-03-26T09:31:33Z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44F1572400F9453D972831FC029D1F13_13</vt:lpwstr>
  </property>
  <property fmtid="{D5CDD505-2E9C-101B-9397-08002B2CF9AE}" pid="4" name="CalculationRule">
    <vt:i4>0</vt:i4>
  </property>
</Properties>
</file>